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59FEFED0-2206-4F8D-B35D-85809DA13DEA}" xr6:coauthVersionLast="47" xr6:coauthVersionMax="47" xr10:uidLastSave="{00000000-0000-0000-0000-000000000000}"/>
  <bookViews>
    <workbookView xWindow="-108" yWindow="-108" windowWidth="30936" windowHeight="16776" tabRatio="822" xr2:uid="{00000000-000D-0000-FFFF-FFFF00000000}"/>
  </bookViews>
  <sheets>
    <sheet name="Дорожные сервисы" sheetId="24" r:id="rId1"/>
    <sheet name="Выездные сервисы_Москва и МО" sheetId="25" r:id="rId2"/>
    <sheet name="Выездные сервисы_Регионы" sheetId="26" r:id="rId3"/>
  </sheets>
  <externalReferences>
    <externalReference r:id="rId4"/>
    <externalReference r:id="rId5"/>
  </externalReferences>
  <definedNames>
    <definedName name="_xlcn.WorksheetConnection_СводнаятаблицаB5B13" hidden="1">'[1]Свод для клиентов'!$C$4:$C$13</definedName>
    <definedName name="_xlnm._FilterDatabase" localSheetId="1" hidden="1">'Выездные сервисы_Москва и МО'!$A$5:$E$40</definedName>
    <definedName name="_xlnm._FilterDatabase" localSheetId="2" hidden="1">'Выездные сервисы_Регионы'!$A$4:$G$4</definedName>
    <definedName name="_xlnm._FilterDatabase" localSheetId="0" hidden="1">'Дорожные сервисы'!$A$7:$V$9</definedName>
    <definedName name="principal_name">[2]Списки!$B$4:$B$100</definedName>
    <definedName name="_xlnm.Print_Area" localSheetId="1">'Выездные сервисы_Москва и МО'!$A$1:$D$5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WorksheetConnection_Сводная таблица!$B$5:$B$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Сводная таблица!$B$5:$B$13" type="102" refreshedVersion="6" minRefreshableVersion="5">
    <extLst>
      <ext xmlns:x15="http://schemas.microsoft.com/office/spreadsheetml/2010/11/main" uri="{DE250136-89BD-433C-8126-D09CA5730AF9}">
        <x15:connection id="Диапазон">
          <x15:rangePr sourceName="_xlcn.WorksheetConnection_СводнаятаблицаB5B13"/>
        </x15:connection>
      </ext>
    </extLst>
  </connection>
</connections>
</file>

<file path=xl/sharedStrings.xml><?xml version="1.0" encoding="utf-8"?>
<sst xmlns="http://schemas.openxmlformats.org/spreadsheetml/2006/main" count="7191" uniqueCount="2455">
  <si>
    <t>Регион</t>
  </si>
  <si>
    <t>№ п/п</t>
  </si>
  <si>
    <t>Широта</t>
  </si>
  <si>
    <t>Долгота</t>
  </si>
  <si>
    <t>Телефон</t>
  </si>
  <si>
    <t>Адрес</t>
  </si>
  <si>
    <t>Город</t>
  </si>
  <si>
    <t>Бренд</t>
  </si>
  <si>
    <t>Сервис расположен 
на территории АЗС</t>
  </si>
  <si>
    <t>Тип транспортного средства</t>
  </si>
  <si>
    <t>Тип сервисных услуг</t>
  </si>
  <si>
    <t>Режим работы</t>
  </si>
  <si>
    <t>Интернет-сайт</t>
  </si>
  <si>
    <t>Координаты - GPS</t>
  </si>
  <si>
    <t>Автомойка</t>
  </si>
  <si>
    <t>Шиномонтаж</t>
  </si>
  <si>
    <t>Автосервис</t>
  </si>
  <si>
    <t>Парковка</t>
  </si>
  <si>
    <t>Гостиница</t>
  </si>
  <si>
    <t>Эвакуатор</t>
  </si>
  <si>
    <t>Химчистка</t>
  </si>
  <si>
    <t>Детейлинг</t>
  </si>
  <si>
    <t>+</t>
  </si>
  <si>
    <t>Астраханская область</t>
  </si>
  <si>
    <t>Брянская область</t>
  </si>
  <si>
    <t>Владимирская область</t>
  </si>
  <si>
    <t>Волгоградская область</t>
  </si>
  <si>
    <t>Воронежская область</t>
  </si>
  <si>
    <t>Калининградская область</t>
  </si>
  <si>
    <t>Калужская область</t>
  </si>
  <si>
    <t>Кировская область</t>
  </si>
  <si>
    <t>Краснодарский край</t>
  </si>
  <si>
    <t>Липецкая область</t>
  </si>
  <si>
    <t>Новгородская область</t>
  </si>
  <si>
    <t>Новосибирская область</t>
  </si>
  <si>
    <t>Пермский край</t>
  </si>
  <si>
    <t>Республика Адыгея</t>
  </si>
  <si>
    <t>Республика Коми</t>
  </si>
  <si>
    <t>Республика Мордовия</t>
  </si>
  <si>
    <t>Республика Татарстан</t>
  </si>
  <si>
    <t>Ростовская область</t>
  </si>
  <si>
    <t>Рязанская область</t>
  </si>
  <si>
    <t>Самарская область</t>
  </si>
  <si>
    <t>Саратовская область</t>
  </si>
  <si>
    <t>Свердловская область</t>
  </si>
  <si>
    <t>Тверская область</t>
  </si>
  <si>
    <t>Тульская область</t>
  </si>
  <si>
    <t>Удмуртская Республика</t>
  </si>
  <si>
    <t>Челябинская область</t>
  </si>
  <si>
    <t>Чувашская Республика</t>
  </si>
  <si>
    <t>Ярославская область</t>
  </si>
  <si>
    <t>Архангельская область</t>
  </si>
  <si>
    <t>Вологодская область</t>
  </si>
  <si>
    <t>Легковой/Грузовой</t>
  </si>
  <si>
    <t>BuksiRUS</t>
  </si>
  <si>
    <t>8 (965) 156-50-71</t>
  </si>
  <si>
    <t>https://buksirus.ru/</t>
  </si>
  <si>
    <t>Легковой</t>
  </si>
  <si>
    <t>Брянск</t>
  </si>
  <si>
    <t xml:space="preserve">Владимир </t>
  </si>
  <si>
    <t>Воронеж</t>
  </si>
  <si>
    <t>Павловск</t>
  </si>
  <si>
    <t>Калуга</t>
  </si>
  <si>
    <t>Краснодар</t>
  </si>
  <si>
    <t>Елец</t>
  </si>
  <si>
    <t>Санкт-Петербург</t>
  </si>
  <si>
    <t>Москва</t>
  </si>
  <si>
    <t>Химки</t>
  </si>
  <si>
    <t>АНГЕЛ СЕРВИС</t>
  </si>
  <si>
    <t>8 (495)-747-00-23</t>
  </si>
  <si>
    <t>Красногорск</t>
  </si>
  <si>
    <t>Балашиха</t>
  </si>
  <si>
    <t>Мытищи</t>
  </si>
  <si>
    <t>Одинцово</t>
  </si>
  <si>
    <t>Наро-Фоминск</t>
  </si>
  <si>
    <t>Реутов</t>
  </si>
  <si>
    <t>Великий Новгород</t>
  </si>
  <si>
    <t xml:space="preserve">Новосибирск </t>
  </si>
  <si>
    <t xml:space="preserve">Республика Башкортостан </t>
  </si>
  <si>
    <t>Уфа</t>
  </si>
  <si>
    <t>Сыктывкар</t>
  </si>
  <si>
    <t>Саранск</t>
  </si>
  <si>
    <t>Казань</t>
  </si>
  <si>
    <t>Республики Марий Эл</t>
  </si>
  <si>
    <t>Йошкар-Ола</t>
  </si>
  <si>
    <t>Ростов-на-Дону</t>
  </si>
  <si>
    <t>Рязань</t>
  </si>
  <si>
    <t>Самара</t>
  </si>
  <si>
    <t>Санкт-Петербург и ЛО</t>
  </si>
  <si>
    <t>Саратов</t>
  </si>
  <si>
    <t>Екатеринбург</t>
  </si>
  <si>
    <t>Тверь</t>
  </si>
  <si>
    <t>Тула</t>
  </si>
  <si>
    <t>Ефремов</t>
  </si>
  <si>
    <t xml:space="preserve">Тюмень </t>
  </si>
  <si>
    <t>Ижевск</t>
  </si>
  <si>
    <t xml:space="preserve">Челябинск </t>
  </si>
  <si>
    <t>Ярославль</t>
  </si>
  <si>
    <t>Замена и ремонт автостекла</t>
  </si>
  <si>
    <t>Щёлково</t>
  </si>
  <si>
    <t>Чехов</t>
  </si>
  <si>
    <t>8 (965) 156-50-71
8 (992) 030-59-70</t>
  </si>
  <si>
    <t>Легковой/Грузовой
Легковой/Грузовой</t>
  </si>
  <si>
    <t>BuksiRUS
Альтранс-24</t>
  </si>
  <si>
    <t>Фрязино</t>
  </si>
  <si>
    <t>Ступино</t>
  </si>
  <si>
    <t>Солнечногорск</t>
  </si>
  <si>
    <t>Совхоз им. Ленина</t>
  </si>
  <si>
    <t>Серебряные Пруды</t>
  </si>
  <si>
    <t>Сергиев Посад</t>
  </si>
  <si>
    <t>Раменское</t>
  </si>
  <si>
    <t>Раменки</t>
  </si>
  <si>
    <t>Пушкино</t>
  </si>
  <si>
    <t>8 (965) 156-50-71
8 (495)-747-00-23</t>
  </si>
  <si>
    <t>Легковой/Грузовой
Легковой</t>
  </si>
  <si>
    <t>BuksiRUS
АНГЕЛ СЕРВИС</t>
  </si>
  <si>
    <t>Подольск</t>
  </si>
  <si>
    <t>Павловский Посад</t>
  </si>
  <si>
    <t>Орехово-Зуево</t>
  </si>
  <si>
    <t>8 (965) 156-50-71
8 (992) 030-59-70
8 (495)-747-00-23</t>
  </si>
  <si>
    <t>Легковой/Грузовой
Легковой/Грузовой
Легковой</t>
  </si>
  <si>
    <t>BuksiRUS
Альтранс-24
АНГЕЛ СЕРВИС</t>
  </si>
  <si>
    <t>Некрасовский</t>
  </si>
  <si>
    <t>Люберцы</t>
  </si>
  <si>
    <t>Луховицы</t>
  </si>
  <si>
    <t>Котельники</t>
  </si>
  <si>
    <t>Коломна</t>
  </si>
  <si>
    <t>Кашира</t>
  </si>
  <si>
    <t>Истра</t>
  </si>
  <si>
    <t>Жуковский</t>
  </si>
  <si>
    <t>Домодедово</t>
  </si>
  <si>
    <t>Воскресенск</t>
  </si>
  <si>
    <t>Видное</t>
  </si>
  <si>
    <t>Вешки</t>
  </si>
  <si>
    <t>Богородский</t>
  </si>
  <si>
    <t>Виртуальная топливная карта "ЛУКОЙЛ"</t>
  </si>
  <si>
    <t>Населенный пункт</t>
  </si>
  <si>
    <t xml:space="preserve">Чебоксары </t>
  </si>
  <si>
    <t>https://amt-ufa.ru/
https://buksirus.ru/</t>
  </si>
  <si>
    <t>8 (937) 329-66-84
8 (965) 156-50-71</t>
  </si>
  <si>
    <t>АМТ
BuksiRUS</t>
  </si>
  <si>
    <t>Тюменская область</t>
  </si>
  <si>
    <t>Ставропольский край</t>
  </si>
  <si>
    <t xml:space="preserve">Ставрополь </t>
  </si>
  <si>
    <t xml:space="preserve">Пермь </t>
  </si>
  <si>
    <t>8 (913) 917-92-92
8 (965) 156-50-71</t>
  </si>
  <si>
    <t>Tim-Car
BuksiRUS</t>
  </si>
  <si>
    <t xml:space="preserve">Киров </t>
  </si>
  <si>
    <t xml:space="preserve">Калининград </t>
  </si>
  <si>
    <t xml:space="preserve">Вологда </t>
  </si>
  <si>
    <t>Волгоград</t>
  </si>
  <si>
    <t xml:space="preserve">Астрахань </t>
  </si>
  <si>
    <t xml:space="preserve">Архангельск </t>
  </si>
  <si>
    <t xml:space="preserve">Адыгея </t>
  </si>
  <si>
    <t>Тип сервиса</t>
  </si>
  <si>
    <t xml:space="preserve">BuksiRUS
Record24 </t>
  </si>
  <si>
    <t>8 (965) 156-50-71
8 (812) 309-27-99</t>
  </si>
  <si>
    <t>https://buksirus.ru/
https://record24.ru/</t>
  </si>
  <si>
    <t>Эвакуатор
Шиномонтаж</t>
  </si>
  <si>
    <t>Майкоп</t>
  </si>
  <si>
    <t>Ханты-Мансийск</t>
  </si>
  <si>
    <t>ХМАО - ЮГРА</t>
  </si>
  <si>
    <t xml:space="preserve"> -
https://buksirus.ru/</t>
  </si>
  <si>
    <t>https://buksirus.ru/
 -
 -</t>
  </si>
  <si>
    <t xml:space="preserve">https://buksirus.ru/
 - </t>
  </si>
  <si>
    <t>Звенигород</t>
  </si>
  <si>
    <t>Дорожные сервисы - услуги для легкового и грузового транспорта, получаемые по Топливной карте «Teboil PRO»</t>
  </si>
  <si>
    <t>Услуги выездных сервисов, получаемые по Топливной карте «Teboil PRO»</t>
  </si>
  <si>
    <t>Пластиковая топливная карта "Teboil PRO"</t>
  </si>
  <si>
    <t>Виртуальная топливная карта
"Teboil PRO"</t>
  </si>
  <si>
    <t>Алтайский край</t>
  </si>
  <si>
    <t>Бийск</t>
  </si>
  <si>
    <t>г. Бийск, ул. Иркутская, 3 кор. 1</t>
  </si>
  <si>
    <t>ПЕЛИКАН-ГЛАССАССИСТ</t>
  </si>
  <si>
    <t>пн-пт: с 09:00 до 18:00</t>
  </si>
  <si>
    <t>8 (800) 600-28-78</t>
  </si>
  <si>
    <t>52.544281</t>
  </si>
  <si>
    <t>85.200989</t>
  </si>
  <si>
    <t>Астрахань</t>
  </si>
  <si>
    <t>г. Астрахань, Моздокская, 53, пом. 8</t>
  </si>
  <si>
    <t>46.328055</t>
  </si>
  <si>
    <t>48.027563</t>
  </si>
  <si>
    <t xml:space="preserve">Белгородская область </t>
  </si>
  <si>
    <t>Белгород</t>
  </si>
  <si>
    <t>г. Белгород, ул. Кирпичный тупик, 2 Г</t>
  </si>
  <si>
    <t>Авто-Эко</t>
  </si>
  <si>
    <t xml:space="preserve">с 08:00 до 20:00 </t>
  </si>
  <si>
    <t>8 (910) 321-47-31</t>
  </si>
  <si>
    <t>avto-eko.business.site</t>
  </si>
  <si>
    <t>50.588792</t>
  </si>
  <si>
    <t>36.569652</t>
  </si>
  <si>
    <t>г. Белгород, ул. Чичерина, 2 Г, пом. 1</t>
  </si>
  <si>
    <t>В Пене</t>
  </si>
  <si>
    <t>с 09:00 до 21:00</t>
  </si>
  <si>
    <t>8 (910) 224-93-15</t>
  </si>
  <si>
    <t>50.616514</t>
  </si>
  <si>
    <t>36.538723</t>
  </si>
  <si>
    <t>г. Брянск, ул. Бежицкая, 1Б стр. 1</t>
  </si>
  <si>
    <t>Джони</t>
  </si>
  <si>
    <t>круглосуточно</t>
  </si>
  <si>
    <t>8 (930) 820-03-57</t>
  </si>
  <si>
    <t>detailig-djoni.ru</t>
  </si>
  <si>
    <t>53.271358</t>
  </si>
  <si>
    <t>34.348989</t>
  </si>
  <si>
    <t>Брянская область, Брянский р-н, п. Путевка, ул. Рославльская, 9Б</t>
  </si>
  <si>
    <t>53.255948</t>
  </si>
  <si>
    <t>34.325310</t>
  </si>
  <si>
    <t>г. Владимир, ул. Растопчина, 14 Б</t>
  </si>
  <si>
    <t xml:space="preserve">Vilmer's Мастерские </t>
  </si>
  <si>
    <t>8 (492) 222-23-53</t>
  </si>
  <si>
    <t>vilmers.pro</t>
  </si>
  <si>
    <t>56.176319</t>
  </si>
  <si>
    <t>40.469310</t>
  </si>
  <si>
    <t>Суздаль</t>
  </si>
  <si>
    <t>Владимирская обл., г. Суздаль, ул Промышленная, 32</t>
  </si>
  <si>
    <t>ТриА</t>
  </si>
  <si>
    <t>8 (800) 302-33-52</t>
  </si>
  <si>
    <t>https://3ahotel.ru/</t>
  </si>
  <si>
    <t>56.447095</t>
  </si>
  <si>
    <t>40.462880</t>
  </si>
  <si>
    <t>Владимир</t>
  </si>
  <si>
    <t>г. Владимир, Московское ш., 2А</t>
  </si>
  <si>
    <t>56.115594</t>
  </si>
  <si>
    <t>40.335991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</si>
  <si>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</si>
  <si>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</si>
  <si>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</si>
  <si>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</si>
  <si>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</si>
  <si>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</si>
  <si>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</si>
  <si>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</si>
  <si>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</si>
  <si>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</si>
  <si>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</si>
  <si>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</si>
  <si>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</si>
  <si>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</si>
  <si>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</si>
  <si>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</si>
  <si>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</si>
  <si>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</si>
  <si>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г. Владимир, ул. 16 лет Октября, 1</t>
  </si>
  <si>
    <t>56.154189</t>
  </si>
  <si>
    <t>40.425454</t>
  </si>
  <si>
    <t>Лакинск</t>
  </si>
  <si>
    <t>г. Лакинск, ул. Карла Маркса, 22</t>
  </si>
  <si>
    <t>пн - пт: 8:00 - 18:00, сб: 8:00 - 14:00 </t>
  </si>
  <si>
    <t>56.026327</t>
  </si>
  <si>
    <t>39.987930</t>
  </si>
  <si>
    <t xml:space="preserve">Волгоград </t>
  </si>
  <si>
    <t>г. Волгоград, ул. Социалистическая, 41 А</t>
  </si>
  <si>
    <t>Большая мойка</t>
  </si>
  <si>
    <t>8 (8442) 50-11-99</t>
  </si>
  <si>
    <t>48.694854</t>
  </si>
  <si>
    <t>44.486819</t>
  </si>
  <si>
    <t>г. Волгоград, ул. Ткачева 20Г</t>
  </si>
  <si>
    <t>Колесница</t>
  </si>
  <si>
    <t>с 08:00 до 21:00</t>
  </si>
  <si>
    <t>8 (927) 068-29-81</t>
  </si>
  <si>
    <t>https://kolesnica24.ru/</t>
  </si>
  <si>
    <t>48.723587</t>
  </si>
  <si>
    <t>44.516050</t>
  </si>
  <si>
    <t>г. Волгоград, ул. Маршала Еременко, 49А</t>
  </si>
  <si>
    <t>8 (904) 407-61-67</t>
  </si>
  <si>
    <t>48.788489</t>
  </si>
  <si>
    <t>44.572150</t>
  </si>
  <si>
    <t>г. Волжский, ул. Медведева, 81/1</t>
  </si>
  <si>
    <t>8 (992)156-34-96</t>
  </si>
  <si>
    <t>48.754590</t>
  </si>
  <si>
    <t>44.833559</t>
  </si>
  <si>
    <t>г. Волжский, ул. Александрова, 18/4</t>
  </si>
  <si>
    <t>8 (900) 182-12-30</t>
  </si>
  <si>
    <t>48.772430</t>
  </si>
  <si>
    <t>44.800322</t>
  </si>
  <si>
    <t>г. Волгоград, ул. Оломоуцкая, д. 9</t>
  </si>
  <si>
    <t>8 (927)062-03-08</t>
  </si>
  <si>
    <t>48.707067</t>
  </si>
  <si>
    <t>44.516975</t>
  </si>
  <si>
    <t>г. Волгоград, ул. 64 Армии, 50</t>
  </si>
  <si>
    <t>8 (904)413-84-08</t>
  </si>
  <si>
    <t>48.624822</t>
  </si>
  <si>
    <t>44.426694</t>
  </si>
  <si>
    <t>г. Волгоград, ул. Фруктовая, 22/1</t>
  </si>
  <si>
    <t>8 (927)064-21-66</t>
  </si>
  <si>
    <t>48.588261</t>
  </si>
  <si>
    <t>44.422248</t>
  </si>
  <si>
    <t>Волгоградская обл., Городищенский р-н, 22 км трассы Волгоград-Москва (Москва-Волгоград 939 км)</t>
  </si>
  <si>
    <t>7 ветров</t>
  </si>
  <si>
    <t>8 (937) 712-17-16, 8 (937) 087-07-70</t>
  </si>
  <si>
    <t>48.909101</t>
  </si>
  <si>
    <t>44.275634</t>
  </si>
  <si>
    <t>г. Волгоград, ул. Маршала Еременко, 5 Д</t>
  </si>
  <si>
    <t>8 (937) 086-51-28</t>
  </si>
  <si>
    <t>48.767342</t>
  </si>
  <si>
    <t>44.540601</t>
  </si>
  <si>
    <t>г. Волгоград, ул. Карбышева, 47В</t>
  </si>
  <si>
    <t>8 (937) 696-43-81</t>
  </si>
  <si>
    <t>г. Волгоград, ул. Пушкина, д. 51</t>
  </si>
  <si>
    <t>8 (900)183-43-43</t>
  </si>
  <si>
    <t>48.706169</t>
  </si>
  <si>
    <t>44.512915</t>
  </si>
  <si>
    <t>г. Волгоград, ул. Космонавтов, 16 Г</t>
  </si>
  <si>
    <t>8 (937) 086-45-97</t>
  </si>
  <si>
    <t>48.756283</t>
  </si>
  <si>
    <t>44.511711</t>
  </si>
  <si>
    <t>г. Волгоград, ул. Генерала Штеменко, 50</t>
  </si>
  <si>
    <t>8 (927) 067-24-71</t>
  </si>
  <si>
    <t>48.778124</t>
  </si>
  <si>
    <t>44.553033</t>
  </si>
  <si>
    <t>г. Волгоград, ул. Писемского, 99</t>
  </si>
  <si>
    <t>8 (900) 183-43-43</t>
  </si>
  <si>
    <t>48.584971</t>
  </si>
  <si>
    <t>44.427584</t>
  </si>
  <si>
    <t>г. Волгоград, ул. Менжинского, д. 15А стр. 1-2</t>
  </si>
  <si>
    <t>8 (904)407-61-67</t>
  </si>
  <si>
    <t>48.813615</t>
  </si>
  <si>
    <t>44.619087</t>
  </si>
  <si>
    <t>г. Волгоград, ул. 51-й Гвердейской Дивизии, д. 22</t>
  </si>
  <si>
    <t>8 (904)418-29-34</t>
  </si>
  <si>
    <t>48.766576</t>
  </si>
  <si>
    <t>44.484384</t>
  </si>
  <si>
    <t>г. Волгоград, ул. Курская, 2</t>
  </si>
  <si>
    <t>пн - сб: 9:00 - 16:00  вс: выходной</t>
  </si>
  <si>
    <t>48.731230</t>
  </si>
  <si>
    <t>44.524386</t>
  </si>
  <si>
    <t>г. Волгоград, ул. Гражданская 24</t>
  </si>
  <si>
    <t>48.508566</t>
  </si>
  <si>
    <t>44.544490</t>
  </si>
  <si>
    <t>г. Волгоград, Шоссе авиаторов, 8 Г</t>
  </si>
  <si>
    <t>48.756058</t>
  </si>
  <si>
    <t>44.464244</t>
  </si>
  <si>
    <t>г. Волгоград, проспект Университетский, д. 81</t>
  </si>
  <si>
    <t>8 (904)750-47-39</t>
  </si>
  <si>
    <t>48.653958</t>
  </si>
  <si>
    <t>44.438992</t>
  </si>
  <si>
    <t>г. Волгоград, ул. Вершинина, 5 стр.1</t>
  </si>
  <si>
    <t>8 (937) 566-90-32</t>
  </si>
  <si>
    <t>48.767282</t>
  </si>
  <si>
    <t>44.548964</t>
  </si>
  <si>
    <t>г. Волгоград, ул. Пархоменко, 57А стр. 1</t>
  </si>
  <si>
    <t>34417</t>
  </si>
  <si>
    <t>8 (927) 067-38-76</t>
  </si>
  <si>
    <t>48.723504</t>
  </si>
  <si>
    <t>44.526237</t>
  </si>
  <si>
    <t>г. Волгоград, ул. Бульвар 30-летия Победы, 15 стр. 1</t>
  </si>
  <si>
    <t>34414</t>
  </si>
  <si>
    <t>8 (937) 067-63-32</t>
  </si>
  <si>
    <t>48.745187</t>
  </si>
  <si>
    <t>44.501749</t>
  </si>
  <si>
    <t xml:space="preserve">Вологодская область </t>
  </si>
  <si>
    <t>Череповец</t>
  </si>
  <si>
    <t>г. Череповец, ул. Металлургов, 69</t>
  </si>
  <si>
    <t>М-69</t>
  </si>
  <si>
    <t>8 (8202) 60-02-08</t>
  </si>
  <si>
    <t>vk.com/automoyka69</t>
  </si>
  <si>
    <t>59.132836</t>
  </si>
  <si>
    <t>37.876566</t>
  </si>
  <si>
    <t>Вологда</t>
  </si>
  <si>
    <t>г. Вологда, ул. Конева, 17</t>
  </si>
  <si>
    <t>СеверЛюкс</t>
  </si>
  <si>
    <t>с 08:00 до 23:00</t>
  </si>
  <si>
    <t>8 (900) 557-55-66</t>
  </si>
  <si>
    <t>vk.com/sever_lux35</t>
  </si>
  <si>
    <t>59.193537</t>
  </si>
  <si>
    <t>39.907306</t>
  </si>
  <si>
    <t>г. Вологда, ул. Застроечный переулок, 4</t>
  </si>
  <si>
    <t>с 08:30 до 22:00</t>
  </si>
  <si>
    <t>59.243597</t>
  </si>
  <si>
    <t>39.831704</t>
  </si>
  <si>
    <t>г. Вологда, Советский проспект, 134</t>
  </si>
  <si>
    <t>59.204803</t>
  </si>
  <si>
    <t>39.922128</t>
  </si>
  <si>
    <t>Вологодская обл., г. Череповец, ул. Сталеваров, 66</t>
  </si>
  <si>
    <t>59.131555</t>
  </si>
  <si>
    <t>37.909971</t>
  </si>
  <si>
    <t>г. Вологда, ул. Козлёнская, 115</t>
  </si>
  <si>
    <t>59.201062</t>
  </si>
  <si>
    <t>39.917328</t>
  </si>
  <si>
    <t>г. Вологда, ул. Чернышевского, 60</t>
  </si>
  <si>
    <t>8 (953) 520-11-17</t>
  </si>
  <si>
    <t>59.231446</t>
  </si>
  <si>
    <t>39.898997</t>
  </si>
  <si>
    <t>г. Вологда, Пошехонское шоссе, 14 А</t>
  </si>
  <si>
    <t>8 (900) 505-14-25</t>
  </si>
  <si>
    <t>59.203593</t>
  </si>
  <si>
    <t>39.866863</t>
  </si>
  <si>
    <t xml:space="preserve">Воронеж 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</si>
  <si>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</si>
  <si>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</si>
  <si>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</si>
  <si>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</si>
  <si>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</si>
  <si>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Ленинский проспект,  12 Б</t>
  </si>
  <si>
    <t>Не Мой Сам</t>
  </si>
  <si>
    <t>8 (900) 955-67-12</t>
  </si>
  <si>
    <t>nemoisam.ru</t>
  </si>
  <si>
    <t>51.674204</t>
  </si>
  <si>
    <t>39.255623</t>
  </si>
  <si>
    <t>г. Воронеж, ул. Новосибирская, 13</t>
  </si>
  <si>
    <t>8 (473) 243-15-35</t>
  </si>
  <si>
    <t>51.612009</t>
  </si>
  <si>
    <t>39.238106</t>
  </si>
  <si>
    <t>г. Воронеж, ул. 9 Января, 243А</t>
  </si>
  <si>
    <t>Империя Авто</t>
  </si>
  <si>
    <t>10:00-20:00</t>
  </si>
  <si>
    <t>8 (920) 210-98-89</t>
  </si>
  <si>
    <t>51.681263</t>
  </si>
  <si>
    <t>39.117274</t>
  </si>
  <si>
    <t>Воронежская обл., Рамонский р-н, с. Ямное, ул. Советская, 2 Б</t>
  </si>
  <si>
    <t xml:space="preserve">Гостиница   </t>
  </si>
  <si>
    <t>8 (920) 426-05-35</t>
  </si>
  <si>
    <t>51.791585</t>
  </si>
  <si>
    <t>39.150422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</si>
  <si>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</si>
  <si>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</si>
  <si>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</si>
  <si>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</si>
  <si>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</si>
  <si>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</si>
  <si>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</si>
  <si>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г. Воронеж, ул. Беговая, 221А</t>
  </si>
  <si>
    <t>51.695494</t>
  </si>
  <si>
    <t>39.137743</t>
  </si>
  <si>
    <t>г. Воронеж, пр.Труда, 107</t>
  </si>
  <si>
    <t>8 (473) 210-03-55</t>
  </si>
  <si>
    <t>51.676499</t>
  </si>
  <si>
    <t>39.171936</t>
  </si>
  <si>
    <t>Воронежская обл., Рамонский р-н, с.п. Айдаровское, ул.Промышленная зона, 2, уч. 14 (развязка аэропорта Воронежа)</t>
  </si>
  <si>
    <t>51.802435</t>
  </si>
  <si>
    <t>39.201976</t>
  </si>
  <si>
    <t>г. Воронеж, ул. Антонова-Овсеенко, 7 А</t>
  </si>
  <si>
    <t>8 (473) 242-54-09</t>
  </si>
  <si>
    <t>51.695154</t>
  </si>
  <si>
    <t>39.130075</t>
  </si>
  <si>
    <t>г. Воронеж, Московский проспект, 151А/2</t>
  </si>
  <si>
    <t>8 (995) 147-98-46</t>
  </si>
  <si>
    <t>51.737478</t>
  </si>
  <si>
    <t>39.180389</t>
  </si>
  <si>
    <t>Воронежская обл., г. Воронеж, ул. Брянская, 36</t>
  </si>
  <si>
    <t>Гостиный двор</t>
  </si>
  <si>
    <t>51.693078</t>
  </si>
  <si>
    <t>39.174290</t>
  </si>
  <si>
    <t>г. Воронеж, ул.Холмистая, 62</t>
  </si>
  <si>
    <t>8 (900) 304-47-93</t>
  </si>
  <si>
    <t>51.668065</t>
  </si>
  <si>
    <t>39.126859</t>
  </si>
  <si>
    <t>г. Воронеж, ул. Любы Шевцовой, 36 А</t>
  </si>
  <si>
    <t>8 (900) 304-47-91</t>
  </si>
  <si>
    <t>51.659076</t>
  </si>
  <si>
    <t>39.103089</t>
  </si>
  <si>
    <t>г. Воронеж, ул. Скрибиса, 3</t>
  </si>
  <si>
    <t>8 (473) 229-10-89</t>
  </si>
  <si>
    <t>51.636387</t>
  </si>
  <si>
    <t>39.207545</t>
  </si>
  <si>
    <t>г. Воронеж, ул. Димитрова, 91</t>
  </si>
  <si>
    <t>51.671574</t>
  </si>
  <si>
    <t>39.271649</t>
  </si>
  <si>
    <t>Калининград</t>
  </si>
  <si>
    <t>Калининградская обл., п. Куликово, ул. Мечты, 16</t>
  </si>
  <si>
    <t>54.934267</t>
  </si>
  <si>
    <t>20.342745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</si>
  <si>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</si>
  <si>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</si>
  <si>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</si>
  <si>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</si>
  <si>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</si>
  <si>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</si>
  <si>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>г. Калининград, ул. Ремесленная, 1</t>
  </si>
  <si>
    <t>54.705794</t>
  </si>
  <si>
    <t>20.474436</t>
  </si>
  <si>
    <t xml:space="preserve">Калуга 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</si>
  <si>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</si>
  <si>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</si>
  <si>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</si>
  <si>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</si>
  <si>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</si>
  <si>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</si>
  <si>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>Обнинск</t>
  </si>
  <si>
    <t>г. Обнинск, Киевское шоссе, 101 А</t>
  </si>
  <si>
    <t>пн - вс: 9:00 - 21:00</t>
  </si>
  <si>
    <t>55.119656</t>
  </si>
  <si>
    <t>36.649943</t>
  </si>
  <si>
    <t>г. Калуга, ул. Тарутинская, 223 А</t>
  </si>
  <si>
    <t>54.571433</t>
  </si>
  <si>
    <t>36.307083</t>
  </si>
  <si>
    <t>Кемеровская область</t>
  </si>
  <si>
    <t>Кемерово</t>
  </si>
  <si>
    <t>г. Кемерово, ул. Терешковой, 51</t>
  </si>
  <si>
    <t>55.315647</t>
  </si>
  <si>
    <t>86.160060</t>
  </si>
  <si>
    <t>Киров</t>
  </si>
  <si>
    <t>г. Киров, мкр. Лянгасово, ул. Комсомольская, 12 Б</t>
  </si>
  <si>
    <t>Автомакс43</t>
  </si>
  <si>
    <t>с 09:00 до 19:00</t>
  </si>
  <si>
    <t>8 (964) 250-00-66</t>
  </si>
  <si>
    <t>58.583218</t>
  </si>
  <si>
    <t>49.667816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</si>
  <si>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</si>
  <si>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</si>
  <si>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</si>
  <si>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</si>
  <si>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</si>
  <si>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</si>
  <si>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</si>
  <si>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</si>
  <si>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</si>
  <si>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</si>
  <si>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</si>
  <si>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</si>
  <si>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</si>
  <si>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</si>
  <si>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</si>
  <si>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г. Киров, ул. Ульяновская, 24</t>
  </si>
  <si>
    <t>8 (922) 982-00-67</t>
  </si>
  <si>
    <t>58.584855</t>
  </si>
  <si>
    <t>49.586087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</si>
  <si>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</si>
  <si>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</si>
  <si>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</si>
  <si>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</si>
  <si>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</si>
  <si>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г. Киров, ул. Потребкооперации, 17 Д</t>
  </si>
  <si>
    <t>8 (900) 526-00-67</t>
  </si>
  <si>
    <t>58.564655</t>
  </si>
  <si>
    <t>49.618804</t>
  </si>
  <si>
    <t>г. Киров, ул. Дерендяева, 33 А</t>
  </si>
  <si>
    <t>8 (964) 250-00-67</t>
  </si>
  <si>
    <t>58.602390</t>
  </si>
  <si>
    <t>49.661690</t>
  </si>
  <si>
    <t>г. Краснодар, ул. Коммунаров, 268, лит. Г 38А</t>
  </si>
  <si>
    <t>ТрастКар</t>
  </si>
  <si>
    <t>пн.-пт.: 08:00 - 18:00, суббота: 09:00 - 15:00</t>
  </si>
  <si>
    <t>8 (928) 412-33-22</t>
  </si>
  <si>
    <t>45.047705</t>
  </si>
  <si>
    <t>38.987692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</si>
  <si>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</si>
  <si>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</si>
  <si>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</si>
  <si>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</si>
  <si>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</si>
  <si>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</si>
  <si>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>Краснодарский край, п. Индустриальный, ул. Евгения Осокина, 6</t>
  </si>
  <si>
    <t>Грузалево</t>
  </si>
  <si>
    <t>Грузовой</t>
  </si>
  <si>
    <t>8 (918) 146‒26‒74, 8 (918) 676‒03‒08</t>
  </si>
  <si>
    <t>45.108272</t>
  </si>
  <si>
    <t>39.119762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</si>
  <si>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</si>
  <si>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</si>
  <si>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</si>
  <si>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</si>
  <si>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</si>
  <si>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</si>
  <si>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</si>
  <si>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>г. Краснодар, ул. Российская, 782</t>
  </si>
  <si>
    <t>45.124979</t>
  </si>
  <si>
    <t>39.011227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</si>
  <si>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</si>
  <si>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</si>
  <si>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</si>
  <si>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</si>
  <si>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</si>
  <si>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</si>
  <si>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</si>
  <si>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</si>
  <si>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Славянск-на-Кубани</t>
  </si>
  <si>
    <t>г. Славянск-на-Кубани, ул. Ярмарочная, 351/1</t>
  </si>
  <si>
    <t>45.267373</t>
  </si>
  <si>
    <t>38.091155</t>
  </si>
  <si>
    <t>Краснодарский край, Крыловский р-н, станица Октябрьская, ул Центральная, 25 А стр 1</t>
  </si>
  <si>
    <t>46.297433</t>
  </si>
  <si>
    <t>39.816698</t>
  </si>
  <si>
    <t>Сочи</t>
  </si>
  <si>
    <t>г. Сочи, ул. Кипарисовая, д.18/2</t>
  </si>
  <si>
    <t>пн - вс: 10:00 - 19:00</t>
  </si>
  <si>
    <t>56.855777</t>
  </si>
  <si>
    <t>35.855491</t>
  </si>
  <si>
    <t>г. Краснодар, ул. Васнецова, 1</t>
  </si>
  <si>
    <t>AG Experts</t>
  </si>
  <si>
    <t>8 (915) 970-28-00</t>
  </si>
  <si>
    <t>agexperts.ru</t>
  </si>
  <si>
    <t>45.030993</t>
  </si>
  <si>
    <t>38.948525</t>
  </si>
  <si>
    <t>Кропоткин</t>
  </si>
  <si>
    <t>г. Кропоткин, пер. Казанский, 2</t>
  </si>
  <si>
    <t>ГАЗ на Авто</t>
  </si>
  <si>
    <t>пн-вс: с 09:00 до 18:00</t>
  </si>
  <si>
    <t>8 (928) 207-66-77</t>
  </si>
  <si>
    <t>45.438729</t>
  </si>
  <si>
    <t>40.537341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</si>
  <si>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</si>
  <si>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</si>
  <si>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</si>
  <si>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</si>
  <si>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>г. Краснодар, ул. Дзержинского, 94</t>
  </si>
  <si>
    <t>ЛУКОЙЛ</t>
  </si>
  <si>
    <t>23038</t>
  </si>
  <si>
    <t>8 (982) 401-68-44, 8 (996) 777-75-55</t>
  </si>
  <si>
    <t>Instagram 5sec_Krd</t>
  </si>
  <si>
    <t>45.095789</t>
  </si>
  <si>
    <t>38.979508</t>
  </si>
  <si>
    <t>Красноярский край</t>
  </si>
  <si>
    <t>Красноярск</t>
  </si>
  <si>
    <t>Красноярский край, Боготольский район, Большекосульский с.с, п. Каштан, а/д М-53 «Байкал» 560км+900м</t>
  </si>
  <si>
    <t>8 (908) 025-08-44, 8 (965) 900-81-18</t>
  </si>
  <si>
    <t>56.11769</t>
  </si>
  <si>
    <t>89.25699</t>
  </si>
  <si>
    <t>г. Красноярск, пр. Металлургов, 1 Е</t>
  </si>
  <si>
    <t>56.066699</t>
  </si>
  <si>
    <t>92.984091</t>
  </si>
  <si>
    <t>Красноярский край, Уярский р-н, с. Никольское, а/д М-53 «Байкал» 909 +770 км (слева)</t>
  </si>
  <si>
    <t>55.88897</t>
  </si>
  <si>
    <t>94.01091</t>
  </si>
  <si>
    <t>Гостиница  "Texas Inn express"</t>
  </si>
  <si>
    <t>Курская область</t>
  </si>
  <si>
    <t>Курск</t>
  </si>
  <si>
    <t>г. Курск, ул. Новосёловка, 62 А</t>
  </si>
  <si>
    <t>51.738358</t>
  </si>
  <si>
    <t>36.225883</t>
  </si>
  <si>
    <t>г. Курск, ул. 4-я Кожевенная, 42 Б</t>
  </si>
  <si>
    <t>51.710537</t>
  </si>
  <si>
    <t>36.194668</t>
  </si>
  <si>
    <t>г. Курск, ул. Новоселовка, 62 А</t>
  </si>
  <si>
    <t>Стеклим авто Bitstop</t>
  </si>
  <si>
    <t>пн-пт: с 09:00 до 17:00,  сб: 09:00-13:00</t>
  </si>
  <si>
    <t>8 (4712) 74-09-09, 8 (920) 266-04-14</t>
  </si>
  <si>
    <t xml:space="preserve">Липецк </t>
  </si>
  <si>
    <t>г. Липецк, ул. Московская, 81 Б</t>
  </si>
  <si>
    <t>Бумеранг</t>
  </si>
  <si>
    <t>8 (920) 246-36-36</t>
  </si>
  <si>
    <t>http://bumerang48.ru/</t>
  </si>
  <si>
    <t>52.606174</t>
  </si>
  <si>
    <t>39.526277</t>
  </si>
  <si>
    <t>Октябрьский округ, г. Липецк, ул Им. Мичурина, 42 А</t>
  </si>
  <si>
    <t>8 (915) 555-23-45</t>
  </si>
  <si>
    <t>52.596449</t>
  </si>
  <si>
    <t>39.569126</t>
  </si>
  <si>
    <t>г. Липецк, ул. Катукова, 51</t>
  </si>
  <si>
    <t>8 (960) 144-44-60</t>
  </si>
  <si>
    <t>52.592765</t>
  </si>
  <si>
    <t>39.503874</t>
  </si>
  <si>
    <t>Липецкая обл., Липецкий р-н, село Сырское, ул Воронежская, стр 30а</t>
  </si>
  <si>
    <t>г. Липецк, ул. Ковалева, стр.117ж</t>
  </si>
  <si>
    <t>Bitstop</t>
  </si>
  <si>
    <t>пн-сб: с 08:00 до 18:00</t>
  </si>
  <si>
    <t xml:space="preserve"> 8 (4742) 379009</t>
  </si>
  <si>
    <t>lipetsk.bitstop.ru</t>
  </si>
  <si>
    <t>52.656282</t>
  </si>
  <si>
    <t>39.628878</t>
  </si>
  <si>
    <t>г. Липецк, ул. 50 лет НЛМК, 12 А</t>
  </si>
  <si>
    <t>TUNNEL</t>
  </si>
  <si>
    <t>8 (4742) 37-70-17, 8 (920) 501-05-00</t>
  </si>
  <si>
    <t>tunnel.one</t>
  </si>
  <si>
    <t>52.586010</t>
  </si>
  <si>
    <t>39.586419</t>
  </si>
  <si>
    <t>г. Липецк, ул. Ферросплавная, стр. 1/1</t>
  </si>
  <si>
    <t>52.575509</t>
  </si>
  <si>
    <t>39.625666</t>
  </si>
  <si>
    <t>г. Липецк, Воронежское шоссе, 1А</t>
  </si>
  <si>
    <t>52.574014</t>
  </si>
  <si>
    <t>39.529521</t>
  </si>
  <si>
    <t>г. Липецк, ул. Левобережная, стр. 2</t>
  </si>
  <si>
    <t>52.589693</t>
  </si>
  <si>
    <t>39.614626</t>
  </si>
  <si>
    <t>г. Санкт-Петербург, Красногвардейский р-н, Брантовская дорога, д 3</t>
  </si>
  <si>
    <t>Тритон Детейл</t>
  </si>
  <si>
    <t>с 09:00 до 22:00</t>
  </si>
  <si>
    <t>8 (812)615-65-15</t>
  </si>
  <si>
    <t>https://tdetail.ru/</t>
  </si>
  <si>
    <t>59.940150</t>
  </si>
  <si>
    <t>30.418366</t>
  </si>
  <si>
    <t>Липецкая обл, Задонский р-н, село Верхнее Казачье, ул Придорожная, зд 1</t>
  </si>
  <si>
    <t>52.368819</t>
  </si>
  <si>
    <t>38.913797</t>
  </si>
  <si>
    <t>г. Липецк, ул. Студеновская, 122 Г</t>
  </si>
  <si>
    <t>8 (920) 541-86-83</t>
  </si>
  <si>
    <t>52.625343</t>
  </si>
  <si>
    <t>39.640884</t>
  </si>
  <si>
    <t>г. Липецк, ул. Юношеская, 77Б, бокс 18</t>
  </si>
  <si>
    <t>52.594129</t>
  </si>
  <si>
    <t>39.441251</t>
  </si>
  <si>
    <t>52.575072</t>
  </si>
  <si>
    <t>39.539392</t>
  </si>
  <si>
    <t>г. Липецк, ул. Л. Кривенкова, 2 А</t>
  </si>
  <si>
    <t>8 (910) 739-12-39, 8 (4742) 39-12-39</t>
  </si>
  <si>
    <t>52.592822</t>
  </si>
  <si>
    <t>39.516252</t>
  </si>
  <si>
    <t>Москва и МО</t>
  </si>
  <si>
    <t>г. Москва, ул. Милашенкова, 2 Г</t>
  </si>
  <si>
    <t>Мой Автомобиль</t>
  </si>
  <si>
    <t>8 (495) 988-99-53 доб. 8</t>
  </si>
  <si>
    <t xml:space="preserve"> https://myautomobile.ru/</t>
  </si>
  <si>
    <t>55.82222</t>
  </si>
  <si>
    <t>37.59104</t>
  </si>
  <si>
    <t>г. Москва, ул. Кантемировская, 65, стр. 2</t>
  </si>
  <si>
    <t>пн-пт: 09:00-18:00</t>
  </si>
  <si>
    <t>55.637977</t>
  </si>
  <si>
    <t>37.640103</t>
  </si>
  <si>
    <t>г. Москва, ул. Усачева, 2 стр. 3</t>
  </si>
  <si>
    <t>8 (903) 227-73-41</t>
  </si>
  <si>
    <t>55.730431</t>
  </si>
  <si>
    <t>37.574067</t>
  </si>
  <si>
    <t>г. Москва, Каширское шоссе, вл. 57 Г</t>
  </si>
  <si>
    <t>FreshCar</t>
  </si>
  <si>
    <t>с 08:00 до 22:30</t>
  </si>
  <si>
    <t>8 (903) 559-21-50, 8 (495) 740-50-32</t>
  </si>
  <si>
    <t>55.633998</t>
  </si>
  <si>
    <t>37.701960</t>
  </si>
  <si>
    <t>г. Москва, б-р Яна Райниса, 49 кор. 2</t>
  </si>
  <si>
    <t>АвтоспаСтанция</t>
  </si>
  <si>
    <t>с 06:00 до 00:00</t>
  </si>
  <si>
    <t>автомойка: 8 (495) 948-95-35, шиномонтаж: 8 (925) 849-35-73</t>
  </si>
  <si>
    <t>55.848807</t>
  </si>
  <si>
    <t>37.403719</t>
  </si>
  <si>
    <t>г. Москва , Коровинское шоссе, вл. 16 Б</t>
  </si>
  <si>
    <t>55.874683</t>
  </si>
  <si>
    <t>37.527606</t>
  </si>
  <si>
    <t>г. Москва, Рублевское ш., 22к2</t>
  </si>
  <si>
    <t>Мой кит</t>
  </si>
  <si>
    <t>с 07:00 до 22:00</t>
  </si>
  <si>
    <t>8 (999) 666-01-11</t>
  </si>
  <si>
    <t>55.743639</t>
  </si>
  <si>
    <t>37.429187</t>
  </si>
  <si>
    <t>г. Москва, ул. Тестовская, 10</t>
  </si>
  <si>
    <t>Вектор</t>
  </si>
  <si>
    <t>8 (985) 018-78-78</t>
  </si>
  <si>
    <t>55.751801</t>
  </si>
  <si>
    <t>37.532646</t>
  </si>
  <si>
    <t>г. Москва, Щелковский проезд, 7А</t>
  </si>
  <si>
    <t>55.805948</t>
  </si>
  <si>
    <t>37.776493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</si>
  <si>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</si>
  <si>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</si>
  <si>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</si>
  <si>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</si>
  <si>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</si>
  <si>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</si>
  <si>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ул. Мусы Джалиля, 9 А</t>
  </si>
  <si>
    <t>8 (495) 988-99-53 доб. 2</t>
  </si>
  <si>
    <t>55.627407</t>
  </si>
  <si>
    <t>37.750819</t>
  </si>
  <si>
    <t>г. Москва, Ленинградский пр., 80 корп. 30</t>
  </si>
  <si>
    <t>вт-сб: 09:00-18:00</t>
  </si>
  <si>
    <t>55.810020</t>
  </si>
  <si>
    <t>37.513538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</si>
  <si>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</si>
  <si>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</si>
  <si>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</si>
  <si>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</si>
  <si>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</si>
  <si>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Московская обл., г. Мытищи, п. Вешки, Липкинское шоссе, 2-км, вл. 1 стр. 9</t>
  </si>
  <si>
    <t>ДС Авто</t>
  </si>
  <si>
    <t>8 (495) 797-03-36</t>
  </si>
  <si>
    <t>55.915483</t>
  </si>
  <si>
    <t>37.564176</t>
  </si>
  <si>
    <t>г. Москва, ул. Давыдковская, 11</t>
  </si>
  <si>
    <t>Автоспастудия-Центр</t>
  </si>
  <si>
    <t>8 (499) 445-14-57</t>
  </si>
  <si>
    <t>autospastudio.ru</t>
  </si>
  <si>
    <t>55.722897</t>
  </si>
  <si>
    <t>37.479160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</si>
  <si>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</si>
  <si>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</si>
  <si>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</si>
  <si>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</si>
  <si>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</si>
  <si>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</si>
  <si>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</si>
  <si>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г. Москва, ул. Кантемировская, 59А</t>
  </si>
  <si>
    <t>Чистая зона</t>
  </si>
  <si>
    <t>8 (966) 121-12-17</t>
  </si>
  <si>
    <t>55.636600</t>
  </si>
  <si>
    <t>37.644495</t>
  </si>
  <si>
    <t>г. Москва, Бережковская набережная, 36 А</t>
  </si>
  <si>
    <t>КлинКар</t>
  </si>
  <si>
    <t>с 06:00 до 23:00</t>
  </si>
  <si>
    <t>8 (926) 930-50-66</t>
  </si>
  <si>
    <t>55.734248</t>
  </si>
  <si>
    <t>37.543641</t>
  </si>
  <si>
    <t>г. Москва, Вавилова, 24 кор. 1</t>
  </si>
  <si>
    <t>CarClass</t>
  </si>
  <si>
    <t>с 08:00 до 00:00</t>
  </si>
  <si>
    <t>8 (963) 693-95-95</t>
  </si>
  <si>
    <t>55.702111</t>
  </si>
  <si>
    <t>37.576664</t>
  </si>
  <si>
    <t>г. Москва, ул. Профсоюзная, 92 А</t>
  </si>
  <si>
    <t>8 (499) 400-16-58</t>
  </si>
  <si>
    <t>55.848801</t>
  </si>
  <si>
    <t>Московская область</t>
  </si>
  <si>
    <t>Московская обл., г. Воскресенск, с. Новлянское, ул. Сельская, 9 Б</t>
  </si>
  <si>
    <t>55.318731</t>
  </si>
  <si>
    <t>38.647006</t>
  </si>
  <si>
    <t>Московская обл., г. Подольск, д. Малое Брянцево, ул. Полевая, 26 Б</t>
  </si>
  <si>
    <t>55.509132</t>
  </si>
  <si>
    <t>37.694940</t>
  </si>
  <si>
    <t>г. Москва, Сколковское ш., 33/1</t>
  </si>
  <si>
    <t>55.704154</t>
  </si>
  <si>
    <t>37.404434</t>
  </si>
  <si>
    <t>г. Москва, Рассветная аллея, 5 А</t>
  </si>
  <si>
    <t>55.741566</t>
  </si>
  <si>
    <t>37.805644</t>
  </si>
  <si>
    <t>Московская область, г. Наро-Фоминск, ул. Профсоюзная, 42</t>
  </si>
  <si>
    <t>пн - вс: 9:00 - 20:00</t>
  </si>
  <si>
    <t>55.369889</t>
  </si>
  <si>
    <t>36.738715</t>
  </si>
  <si>
    <t>Московская обл., г. Подольск, ул. Клемента Готвальда 4Б</t>
  </si>
  <si>
    <t>55.420985</t>
  </si>
  <si>
    <t>37.531675</t>
  </si>
  <si>
    <t>г. Москва, Мичуринский просп.,
13А, стр 1</t>
  </si>
  <si>
    <t>4seasons</t>
  </si>
  <si>
    <t>c 10:00 до 22:00</t>
  </si>
  <si>
    <t>8 (958) 604-44-73</t>
  </si>
  <si>
    <t>4seasonsdetailing.ru</t>
  </si>
  <si>
    <t>55.699051</t>
  </si>
  <si>
    <t>37.512694</t>
  </si>
  <si>
    <t>г. Москва, ул. Профсоюзная, 25 А</t>
  </si>
  <si>
    <t>8 (495) 988-99-53 доб. 4</t>
  </si>
  <si>
    <t>55.674326</t>
  </si>
  <si>
    <t>37.564985</t>
  </si>
  <si>
    <t>г. Москва, Севастопольский пр., 11 Б</t>
  </si>
  <si>
    <t>8 (495) 988-99-53 доб. 5</t>
  </si>
  <si>
    <t>55.685838</t>
  </si>
  <si>
    <t>37.603002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</si>
  <si>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</si>
  <si>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</si>
  <si>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</si>
  <si>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</si>
  <si>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</si>
  <si>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б-р Жулебинский, 22/1</t>
  </si>
  <si>
    <t>8 (499) 444-83-15</t>
  </si>
  <si>
    <t>https://styled.cc/</t>
  </si>
  <si>
    <t>55.694287</t>
  </si>
  <si>
    <t>37.854683</t>
  </si>
  <si>
    <t>г. Москва, ул. Ермакова Роща, 7А, стр. 1</t>
  </si>
  <si>
    <t>Finistauto</t>
  </si>
  <si>
    <t>8 (929) 630-49-43</t>
  </si>
  <si>
    <t>55.758863</t>
  </si>
  <si>
    <t>37.530580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</si>
  <si>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</si>
  <si>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</si>
  <si>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</si>
  <si>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</si>
  <si>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</si>
  <si>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</si>
  <si>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>г. Москва, Каширское шоссе, вл. 80 Б</t>
  </si>
  <si>
    <t>8 (903) 559-21-40, 8 (495) 740-50-32</t>
  </si>
  <si>
    <t>55.633312</t>
  </si>
  <si>
    <t>37.701107</t>
  </si>
  <si>
    <t>г. Москва, ул. Ибрагимова, 5</t>
  </si>
  <si>
    <t>8 (926) 250-79-00</t>
  </si>
  <si>
    <t>https://avtomojka-1688069486.clients.site/#extras</t>
  </si>
  <si>
    <t>55.780821</t>
  </si>
  <si>
    <t>37.729952</t>
  </si>
  <si>
    <t>Дзержинский</t>
  </si>
  <si>
    <t>г. Дзержинский Энергетиков 28</t>
  </si>
  <si>
    <t>Steklo-Car</t>
  </si>
  <si>
    <t>пн-пт: 10-00 до 21-00, сб-вс: 10-00 до 18-00</t>
  </si>
  <si>
    <t>8 (499) 281-69-26, 8 (926) 188-55-33</t>
  </si>
  <si>
    <t>steklo-car.ru</t>
  </si>
  <si>
    <t>55.643682</t>
  </si>
  <si>
    <t>37.825570</t>
  </si>
  <si>
    <t>г. Москва, Жуков проезд, 15 А, стр. 2</t>
  </si>
  <si>
    <t>55.723440</t>
  </si>
  <si>
    <t>37.638800</t>
  </si>
  <si>
    <t>г. Москва, Суворовская пл., 2 стр. 5</t>
  </si>
  <si>
    <t>Гелиосервис</t>
  </si>
  <si>
    <t>8 (916) 356-64-44, 8 (495) 681-53-10</t>
  </si>
  <si>
    <t>55.783053</t>
  </si>
  <si>
    <t>37.616306</t>
  </si>
  <si>
    <t>г. Москва, 4-й Лихачевский пер., вл. 2</t>
  </si>
  <si>
    <t>Клинкар</t>
  </si>
  <si>
    <t>8 (925) 333-82-71</t>
  </si>
  <si>
    <t>55.849762</t>
  </si>
  <si>
    <t>37.525432</t>
  </si>
  <si>
    <t>г. Москва, ул. Тверская, 3</t>
  </si>
  <si>
    <t>8 (495) 988-99-53 доб. 11</t>
  </si>
  <si>
    <t>55.757247</t>
  </si>
  <si>
    <t>37.612856</t>
  </si>
  <si>
    <t>г. Москва, ул. Воздвиженка, 10</t>
  </si>
  <si>
    <t>8 (495) 988-99-53 доб. 9</t>
  </si>
  <si>
    <t>55.753301</t>
  </si>
  <si>
    <t>37.606263</t>
  </si>
  <si>
    <t>г. Москва, Академика Пилюгина, 8 А</t>
  </si>
  <si>
    <t>8 (958) 578-07-86</t>
  </si>
  <si>
    <t>55.669001</t>
  </si>
  <si>
    <t>37.540533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</si>
  <si>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</si>
  <si>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</si>
  <si>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</si>
  <si>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</si>
  <si>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</si>
  <si>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</si>
  <si>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</si>
  <si>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</si>
  <si>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</si>
  <si>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</si>
  <si>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</si>
  <si>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г. Москва, ул. Академика Волгина, д. 8А стр. 2</t>
  </si>
  <si>
    <t>8 (985)343-45-35</t>
  </si>
  <si>
    <t>55.652380</t>
  </si>
  <si>
    <t>37.516197</t>
  </si>
  <si>
    <t>Московская обл., г. Пушкино, 2-й Фабричный проезд, д. 16</t>
  </si>
  <si>
    <t>8 (495)150-05-75</t>
  </si>
  <si>
    <t>56.004418</t>
  </si>
  <si>
    <t>37.863980</t>
  </si>
  <si>
    <t>г. Москва, Волгоградский проспект, 32, корп. 12</t>
  </si>
  <si>
    <t>8 (968) 666-76-10</t>
  </si>
  <si>
    <t>55.721645</t>
  </si>
  <si>
    <t>37.693040</t>
  </si>
  <si>
    <t>г. Москва, Пролетарский пр., вл. 30</t>
  </si>
  <si>
    <t>55.630446</t>
  </si>
  <si>
    <t>37.658661</t>
  </si>
  <si>
    <t>г. Москва, Чечёрский проезд, 51, ТЦ БУТОВО МОЛЛ</t>
  </si>
  <si>
    <t>55.523156</t>
  </si>
  <si>
    <t>37.518610</t>
  </si>
  <si>
    <t>г. Москва, 8-й км МКАД, вл. 2</t>
  </si>
  <si>
    <t>55.714332</t>
  </si>
  <si>
    <t>37.837109</t>
  </si>
  <si>
    <t>г. Москва, ул. Троицкая, вл. 5</t>
  </si>
  <si>
    <t>КАСПЕР</t>
  </si>
  <si>
    <t>8 (925) 711-38-75</t>
  </si>
  <si>
    <t>55.774938</t>
  </si>
  <si>
    <t>37.620698</t>
  </si>
  <si>
    <t>Московская обл. г. Шатура, ул. Строителей д. 9</t>
  </si>
  <si>
    <t>с 10:00 до 18:00</t>
  </si>
  <si>
    <t>8 (915)161-07-05</t>
  </si>
  <si>
    <t>autosteklo-rm@mail.ru</t>
  </si>
  <si>
    <t>55.582083</t>
  </si>
  <si>
    <t>39.516505</t>
  </si>
  <si>
    <t>г. Москва, наб. Марка Шагала, 1, корп. 2</t>
  </si>
  <si>
    <t>MARS CARS</t>
  </si>
  <si>
    <t>8 (495) 984-59-85, 8 (985) 053-03-60</t>
  </si>
  <si>
    <t>55.699937</t>
  </si>
  <si>
    <t>37.631439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</si>
  <si>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</si>
  <si>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</si>
  <si>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</si>
  <si>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</si>
  <si>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</si>
  <si>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ул. Складочная, 1 стр. 6</t>
  </si>
  <si>
    <t>8 (495) 988-99-53 доб. 10</t>
  </si>
  <si>
    <t>55.803767</t>
  </si>
  <si>
    <t>37.595141</t>
  </si>
  <si>
    <t>г. Москва, Шлюзовая наб., вл. 14</t>
  </si>
  <si>
    <t>Нефтьмагистраль</t>
  </si>
  <si>
    <t>8 (800) 700-46-42</t>
  </si>
  <si>
    <t>55.729574</t>
  </si>
  <si>
    <t>37.650675</t>
  </si>
  <si>
    <t>Московская обл., г. Балашиха, ш. Энтузиастов, 139</t>
  </si>
  <si>
    <t>55.803686</t>
  </si>
  <si>
    <t>38.023449</t>
  </si>
  <si>
    <t>Московская обл., г. Раменское, Северное шоссе, 7В/1</t>
  </si>
  <si>
    <t>55.583394</t>
  </si>
  <si>
    <t>38.219157</t>
  </si>
  <si>
    <t>г. Химки, ул. Кирова, стр. 29</t>
  </si>
  <si>
    <t>8 (495) 988-99-53 доб. 3</t>
  </si>
  <si>
    <t>55.883237</t>
  </si>
  <si>
    <t>37.45416</t>
  </si>
  <si>
    <t>г. Москва, р-н Восточное Дегунино, ул Дубнинская, д 79 стр 8</t>
  </si>
  <si>
    <t>СТ Техсервис</t>
  </si>
  <si>
    <t>55.888735</t>
  </si>
  <si>
    <t>37.555777</t>
  </si>
  <si>
    <t>г. Москва, 1-я ул. Машиностроения, 10</t>
  </si>
  <si>
    <t>Nova</t>
  </si>
  <si>
    <t>с 07:00 до 24:00</t>
  </si>
  <si>
    <t>8 (916) 305-77-17</t>
  </si>
  <si>
    <t>https://novamoika24.ru/</t>
  </si>
  <si>
    <t>55.714044</t>
  </si>
  <si>
    <t>37.670142</t>
  </si>
  <si>
    <t>г. Москва, поселение Внуковское, д. Рассказовка, вл. 92, с.1</t>
  </si>
  <si>
    <t>8 (924) 310-10-20</t>
  </si>
  <si>
    <t>55.63376</t>
  </si>
  <si>
    <t>37.34616</t>
  </si>
  <si>
    <t>г. Москва, проезд Завода Серп и Молот, 10</t>
  </si>
  <si>
    <t>8 (495) 988-99-53 доб. 12</t>
  </si>
  <si>
    <t>55.752587</t>
  </si>
  <si>
    <t>37.702355</t>
  </si>
  <si>
    <t>Московская обл., г. Лыткарино, ул. Колхозная, 2 Б</t>
  </si>
  <si>
    <t>c 09:00 до 21:00</t>
  </si>
  <si>
    <t>8 (903) 197-76-70</t>
  </si>
  <si>
    <t>55.590353</t>
  </si>
  <si>
    <t>37.890588</t>
  </si>
  <si>
    <t>Московская обл., г. Коломна, ул. Ленина, 86</t>
  </si>
  <si>
    <t>55.092437</t>
  </si>
  <si>
    <t>38.749477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</si>
  <si>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</si>
  <si>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</si>
  <si>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</si>
  <si>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</si>
  <si>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</si>
  <si>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</si>
  <si>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</si>
  <si>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г. Москва, ул. Селезневская, 15 А/стр.4</t>
  </si>
  <si>
    <t>8 (926) 870-82-41</t>
  </si>
  <si>
    <t>55.781347</t>
  </si>
  <si>
    <t>37.607646</t>
  </si>
  <si>
    <t>г. Москва, ул. Ефремова, 19</t>
  </si>
  <si>
    <t>55.722568</t>
  </si>
  <si>
    <t>37.570366</t>
  </si>
  <si>
    <t>г. Москва, ул. Крылатская, 35 стр. 4</t>
  </si>
  <si>
    <t>55.770487</t>
  </si>
  <si>
    <t>37.402965</t>
  </si>
  <si>
    <t>г. Москва, Алтуфьевское шоссе, 1 км, вл. 3 стр. 1</t>
  </si>
  <si>
    <t>вт-сб: 10:00-19:00</t>
  </si>
  <si>
    <t>55.851970</t>
  </si>
  <si>
    <t>37.586009</t>
  </si>
  <si>
    <t>г. Реутов Проспект Мира 67А</t>
  </si>
  <si>
    <t>55.775423</t>
  </si>
  <si>
    <t>37.865000</t>
  </si>
  <si>
    <t>г. Москва, 66-й км МКАД, ТЦ АШАН</t>
  </si>
  <si>
    <t>55.810641</t>
  </si>
  <si>
    <t>37.382197</t>
  </si>
  <si>
    <t>г. Москва, Рубцовская набережная, 3 стр. 17</t>
  </si>
  <si>
    <t>8 (495) 988-99-53 доб. 6</t>
  </si>
  <si>
    <t>55.777079</t>
  </si>
  <si>
    <t>37.70108</t>
  </si>
  <si>
    <t>г. Москва, ул. Василия петушкова, 3/3 стр. 1</t>
  </si>
  <si>
    <t>55.834604</t>
  </si>
  <si>
    <t>37.400160</t>
  </si>
  <si>
    <t>г. Москва, МКАД 55 км, ТЦ «Автомолл», Южная сторона, пав. 38/5</t>
  </si>
  <si>
    <t>55.729197</t>
  </si>
  <si>
    <t>37.378396</t>
  </si>
  <si>
    <t>г. Москва, ул. Мироновская, 46</t>
  </si>
  <si>
    <t>8 (965) 300-31-97</t>
  </si>
  <si>
    <t>55.791835</t>
  </si>
  <si>
    <t>37.733159</t>
  </si>
  <si>
    <t>г. Москва, ул. Мосфильмовская, 72 А</t>
  </si>
  <si>
    <t>8 (926) 930-45-86</t>
  </si>
  <si>
    <t>55.711214</t>
  </si>
  <si>
    <t>37.507008</t>
  </si>
  <si>
    <t>Московская обл., г. Котельники, 1-й Покровский проезд, 1, паркинг Мега Белая Дача, ориентир столб Я22</t>
  </si>
  <si>
    <t>55.65880</t>
  </si>
  <si>
    <t>37.84287</t>
  </si>
  <si>
    <t>г. Москва, ул. Большая Черёмушкинская, 3/2</t>
  </si>
  <si>
    <t>55.688692</t>
  </si>
  <si>
    <t>37.600689</t>
  </si>
  <si>
    <t>Московская обл., г. Куровское, ул. Лесная, 6</t>
  </si>
  <si>
    <t>55.578844</t>
  </si>
  <si>
    <t>38.888203</t>
  </si>
  <si>
    <t>Московская обл., д. Апаринки, 4 А</t>
  </si>
  <si>
    <t>55.573973</t>
  </si>
  <si>
    <t>37.758922</t>
  </si>
  <si>
    <t>г. Москва, ул. Наташи Ковшовой, 20</t>
  </si>
  <si>
    <t>Чистый район</t>
  </si>
  <si>
    <t>8 (977) 966-40-40</t>
  </si>
  <si>
    <t>55.677834</t>
  </si>
  <si>
    <t>37.442868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</si>
  <si>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</si>
  <si>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</si>
  <si>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</si>
  <si>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</si>
  <si>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</si>
  <si>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</si>
  <si>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</si>
  <si>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</si>
  <si>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</si>
  <si>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</si>
  <si>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ул. Руднёвка, 43 А</t>
  </si>
  <si>
    <t>Грейтек (мойка самообслуживания)</t>
  </si>
  <si>
    <t>с 06:00 до 00:00 </t>
  </si>
  <si>
    <t>8 (499) 721-43-26</t>
  </si>
  <si>
    <t>55.717721</t>
  </si>
  <si>
    <t>37.897218</t>
  </si>
  <si>
    <t>г. Москва, ул. Мосфильмовская, 8</t>
  </si>
  <si>
    <t>Фора</t>
  </si>
  <si>
    <t>8 (925) 953-55-56</t>
  </si>
  <si>
    <t>fora-msk.ru</t>
  </si>
  <si>
    <t>55.723592</t>
  </si>
  <si>
    <t>37.527256</t>
  </si>
  <si>
    <t>г. Москва, ул. Мельникова, 3/8</t>
  </si>
  <si>
    <t>55.725336</t>
  </si>
  <si>
    <t>37.679332</t>
  </si>
  <si>
    <t>г. Москва, Дмитровское шоссе, 62</t>
  </si>
  <si>
    <t>с 06:00 до 01:00 </t>
  </si>
  <si>
    <t>8 (926) 930-45-50</t>
  </si>
  <si>
    <t>55.853981</t>
  </si>
  <si>
    <t>37.565398</t>
  </si>
  <si>
    <t>г. Москва, Бульвар Яна Райниса, 49/2</t>
  </si>
  <si>
    <t>8 (495) 948-95-35</t>
  </si>
  <si>
    <t>55.648667</t>
  </si>
  <si>
    <t>37.529825</t>
  </si>
  <si>
    <t>г. Москва, ул. Большая Косинская, 1 Д</t>
  </si>
  <si>
    <t>8 (495) 700-52-74</t>
  </si>
  <si>
    <t>55.713872</t>
  </si>
  <si>
    <t>37.474911</t>
  </si>
  <si>
    <t>г. Москва, Садовнический проезд вл. 28</t>
  </si>
  <si>
    <t>55.746001</t>
  </si>
  <si>
    <t>37.637437</t>
  </si>
  <si>
    <t>г. Москва, Рязанский проспект, 2А, стр. 1</t>
  </si>
  <si>
    <t>8 (916) 817-72-32</t>
  </si>
  <si>
    <t>55.731090</t>
  </si>
  <si>
    <t>37.733769</t>
  </si>
  <si>
    <t>г. Москва, ул. Первомайская, 42</t>
  </si>
  <si>
    <t>8 (936) 168-81-35, 8 (499) 550-95-55, 8 (968) 756-30-06</t>
  </si>
  <si>
    <t>55.792265</t>
  </si>
  <si>
    <t>37.787120</t>
  </si>
  <si>
    <t>г. Москва, ул. Мусоргского, 6</t>
  </si>
  <si>
    <t>55.860272</t>
  </si>
  <si>
    <t>37.622244</t>
  </si>
  <si>
    <t>г. Москва, ул. Маши Порываевой, 34</t>
  </si>
  <si>
    <t>Грейтек</t>
  </si>
  <si>
    <t>8 (495) 899-05-24</t>
  </si>
  <si>
    <t>55.772168</t>
  </si>
  <si>
    <t>37.648465</t>
  </si>
  <si>
    <t>Бронницы</t>
  </si>
  <si>
    <t>Московская обл., г. Бронницы, гаражный проезд 3</t>
  </si>
  <si>
    <t>8 (926) 725-75-10</t>
  </si>
  <si>
    <t>55.411871</t>
  </si>
  <si>
    <t>38.269932</t>
  </si>
  <si>
    <t>г. Москва Варшавское шоссе 122А</t>
  </si>
  <si>
    <t>55.629360</t>
  </si>
  <si>
    <t>37.617064</t>
  </si>
  <si>
    <t>г. Москва Алтуфьевское шоссе 31 стр 5</t>
  </si>
  <si>
    <t>55.860962</t>
  </si>
  <si>
    <t>37.578734</t>
  </si>
  <si>
    <t>г. Москва, ул. Маршала Конева, 14</t>
  </si>
  <si>
    <t>8 (925) 953-42-47, 8 (499) 550-65-55, 8 (495) 249-99-79, 8 (968) 756-30-06</t>
  </si>
  <si>
    <t>55.795934</t>
  </si>
  <si>
    <t>37.485565</t>
  </si>
  <si>
    <t>г. Москва, ул. Маршала Прошлякова, 32</t>
  </si>
  <si>
    <t>GSL24</t>
  </si>
  <si>
    <t>8 (925) 015-14-74</t>
  </si>
  <si>
    <t>24asg.ru</t>
  </si>
  <si>
    <t>55.793095</t>
  </si>
  <si>
    <t>37.381962</t>
  </si>
  <si>
    <t>г. Москва, Каширское шоосе, 61, корп. 5</t>
  </si>
  <si>
    <t>8 (985) 724-72-44</t>
  </si>
  <si>
    <t>55.612400</t>
  </si>
  <si>
    <t>37.717824</t>
  </si>
  <si>
    <t>г. Москва, ул. Подольских Курсантов, 36</t>
  </si>
  <si>
    <t>8 (495) 349-27-43</t>
  </si>
  <si>
    <t>55.587748</t>
  </si>
  <si>
    <t>37.636383</t>
  </si>
  <si>
    <t>г. Москва, Нагатинский 1-й проезд, 15</t>
  </si>
  <si>
    <t>55.673879</t>
  </si>
  <si>
    <t>37.633859</t>
  </si>
  <si>
    <t>г. Москва, Варшавское шоссе, вл. 201</t>
  </si>
  <si>
    <t>8 (495) 988-99-53 доб. 7</t>
  </si>
  <si>
    <t>55.53747</t>
  </si>
  <si>
    <t>37.58349</t>
  </si>
  <si>
    <t>г. Москва, ул. Перерва, 90</t>
  </si>
  <si>
    <t>8 (495) 359-31-19</t>
  </si>
  <si>
    <t>55.674220</t>
  </si>
  <si>
    <t>37.791109</t>
  </si>
  <si>
    <t>г. Москва, ул. Русаковская, 31</t>
  </si>
  <si>
    <t>8 (926) 754-85-69</t>
  </si>
  <si>
    <t>55.788576</t>
  </si>
  <si>
    <t>37.678685</t>
  </si>
  <si>
    <t>г. Москва, ул. Вучетича, вл. 2</t>
  </si>
  <si>
    <t>8 (916) 350-55-05</t>
  </si>
  <si>
    <t>55.805933</t>
  </si>
  <si>
    <t>37.561751</t>
  </si>
  <si>
    <t>г. Москва, Чертаново Южное р-н, Варшавское шоссе, д 170Г</t>
  </si>
  <si>
    <t>55.579653</t>
  </si>
  <si>
    <t>37.591072</t>
  </si>
  <si>
    <t>г. Бронницы, ул. Советская, 142 А</t>
  </si>
  <si>
    <t>55.413791</t>
  </si>
  <si>
    <t>38.285703</t>
  </si>
  <si>
    <t>г. Москва, Мичуринский проспект 27, корп. 4</t>
  </si>
  <si>
    <t>8 (968) 409-79-95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</si>
  <si>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</si>
  <si>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</si>
  <si>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</si>
  <si>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</si>
  <si>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</si>
  <si>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</si>
  <si>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</si>
  <si>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</si>
  <si>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</si>
  <si>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</si>
  <si>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</si>
  <si>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>г. Москва, Ижорский проезд, 15А</t>
  </si>
  <si>
    <t>8 (958) 578-76-48</t>
  </si>
  <si>
    <t>55.890053</t>
  </si>
  <si>
    <t>37.520824</t>
  </si>
  <si>
    <t>г. Раменское, Северное шоссе 7В/1</t>
  </si>
  <si>
    <t>8 (926)080-04-04</t>
  </si>
  <si>
    <t>г. Москва, ул. Василия Петушкова, 3 стр. 2</t>
  </si>
  <si>
    <t>8 (963) 280-28-08</t>
  </si>
  <si>
    <t>gsl24.ru</t>
  </si>
  <si>
    <t>55.835619</t>
  </si>
  <si>
    <t>37.403540</t>
  </si>
  <si>
    <t>г. Москва, 17-й проезд Марьиной Рощи, 4</t>
  </si>
  <si>
    <t>8 (499) 968-56-69</t>
  </si>
  <si>
    <t>55.808558</t>
  </si>
  <si>
    <t>37.611239</t>
  </si>
  <si>
    <t>г. Москва, ул. Воронцовские пруды, вл. 1, стр. 1</t>
  </si>
  <si>
    <t>ALPHA MOBIL</t>
  </si>
  <si>
    <t>8 (495) 109-19-10</t>
  </si>
  <si>
    <t>https://konturoil.ru/</t>
  </si>
  <si>
    <t>55.664847</t>
  </si>
  <si>
    <t>37.540200</t>
  </si>
  <si>
    <t>г. Москва, Дербеневская наб., д. 1 кор. 2</t>
  </si>
  <si>
    <t>Авто Капитал</t>
  </si>
  <si>
    <t>пн-пт: 06:00 - 22:00, 
сб-вс: 07:00 - 22:00</t>
  </si>
  <si>
    <t>8 (966) 079 -33-33, (499) 235-13-62, 8 (964) 706-44-44</t>
  </si>
  <si>
    <t>moykamos.ru</t>
  </si>
  <si>
    <t>55.727541</t>
  </si>
  <si>
    <t>37.653505</t>
  </si>
  <si>
    <t>г. Москва, Крутицкая набережная, вл. 19</t>
  </si>
  <si>
    <t>8 (903) 536-00-42</t>
  </si>
  <si>
    <t>55.720687</t>
  </si>
  <si>
    <t>37.659407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</si>
  <si>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</si>
  <si>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</si>
  <si>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</si>
  <si>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</si>
  <si>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</si>
  <si>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</si>
  <si>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Пятницкое шоссе, 34 стр. 1</t>
  </si>
  <si>
    <t>55.853486</t>
  </si>
  <si>
    <t>37.362280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</si>
  <si>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</si>
  <si>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</si>
  <si>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</si>
  <si>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</si>
  <si>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</si>
  <si>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ул. Смольная, 4 стр. 2</t>
  </si>
  <si>
    <t>8 (916) 794-47-73, 8 (903) 783-85-42</t>
  </si>
  <si>
    <t>55.845254</t>
  </si>
  <si>
    <t>37.500549</t>
  </si>
  <si>
    <t>Московская обл., г. Люберцы, ул. Юбилейная, 27</t>
  </si>
  <si>
    <t>55.673133</t>
  </si>
  <si>
    <t>37.866316</t>
  </si>
  <si>
    <t>г. Москва, р-н Текстильщики, Остаповский проезд, д 11 стр 2</t>
  </si>
  <si>
    <t>55.719227</t>
  </si>
  <si>
    <t>37.714842</t>
  </si>
  <si>
    <t>Московская обл., г. Шатура, ул. Строителей, 9</t>
  </si>
  <si>
    <t>г. Москва, 84-й км МКАД, вл. 3 стр. 1, ТЦ АШАН</t>
  </si>
  <si>
    <t>55.913319</t>
  </si>
  <si>
    <t>37.570930</t>
  </si>
  <si>
    <t>г. Москва, 52-й км МКАД, вл. 4</t>
  </si>
  <si>
    <t>8 (495) 988-99-53 доб. 1</t>
  </si>
  <si>
    <t>55.700917</t>
  </si>
  <si>
    <t>37.401842</t>
  </si>
  <si>
    <t>г. Москва, ул. Сущевский вал, стр. 13 А</t>
  </si>
  <si>
    <t xml:space="preserve"> Правильная Мойка</t>
  </si>
  <si>
    <t>пн-пт: с 07:00 до 21:30, сб-вс: с 08:00 до 21:30</t>
  </si>
  <si>
    <t>8 (925) 445-94-23</t>
  </si>
  <si>
    <t>55.792630</t>
  </si>
  <si>
    <t>37.596857</t>
  </si>
  <si>
    <t>г. Москва, Сиреневый бульвар, 85</t>
  </si>
  <si>
    <t>Наша мойка</t>
  </si>
  <si>
    <t>55.804349</t>
  </si>
  <si>
    <t>37.834138</t>
  </si>
  <si>
    <t>г. Москва, Кавказский бульвар, вл. 49</t>
  </si>
  <si>
    <t>г. Москва, Попов проезд, 2</t>
  </si>
  <si>
    <t>Мой Авто</t>
  </si>
  <si>
    <t>08:00-22:00</t>
  </si>
  <si>
    <t>8 (964) 706-44-44, 8 (901) 338-88-11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</si>
  <si>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</si>
  <si>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</si>
  <si>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</si>
  <si>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</si>
  <si>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</si>
  <si>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</si>
  <si>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</si>
  <si>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</si>
  <si>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г. Москва, ул. Нежинская, 5 Б</t>
  </si>
  <si>
    <t>55.710144</t>
  </si>
  <si>
    <t>37.851979</t>
  </si>
  <si>
    <t>Московская обл., Павлово-Слободское с/п., с.Павловская слобода, ул.Ленина, 74</t>
  </si>
  <si>
    <t>50481</t>
  </si>
  <si>
    <t>8 (968) 000-56-66</t>
  </si>
  <si>
    <t>55.814426</t>
  </si>
  <si>
    <t>37.084584</t>
  </si>
  <si>
    <t>г. Москва, 4-й Лесной пер., влд. 2, соор.1</t>
  </si>
  <si>
    <t>Лукомойре</t>
  </si>
  <si>
    <t>12049</t>
  </si>
  <si>
    <t>https://lukomoire.ru/</t>
  </si>
  <si>
    <t>55.778922</t>
  </si>
  <si>
    <t>37.586329</t>
  </si>
  <si>
    <t>г. Москва, ул. Коровий Вал, 9 Б</t>
  </si>
  <si>
    <t>77598</t>
  </si>
  <si>
    <t>8 (926) 930-49-39</t>
  </si>
  <si>
    <t>55.729407</t>
  </si>
  <si>
    <t>37.617222</t>
  </si>
  <si>
    <t>г. Москва, Волоколамское шоссе, 22, корп. 2</t>
  </si>
  <si>
    <t>77525</t>
  </si>
  <si>
    <t>55.811245</t>
  </si>
  <si>
    <t>37.486876</t>
  </si>
  <si>
    <t>г. Москва, Дмитровское шоссе, 159 А</t>
  </si>
  <si>
    <t>77505</t>
  </si>
  <si>
    <t>8 (929) 990-16-69</t>
  </si>
  <si>
    <t>WWW.GBOPOINT.ru</t>
  </si>
  <si>
    <t>55.903736</t>
  </si>
  <si>
    <t>37.541269</t>
  </si>
  <si>
    <t>г. Москва, пр.Андропова, 22/30 А</t>
  </si>
  <si>
    <t>77615</t>
  </si>
  <si>
    <t>8 (929) 925-39-19</t>
  </si>
  <si>
    <t>55.684204</t>
  </si>
  <si>
    <t>37.663297</t>
  </si>
  <si>
    <t>г. Москва, Ленинградское шоссе, 63 Г</t>
  </si>
  <si>
    <t>77635</t>
  </si>
  <si>
    <t>8 (903) 104-81-73</t>
  </si>
  <si>
    <t>55.864818</t>
  </si>
  <si>
    <t>37.462317</t>
  </si>
  <si>
    <t>г. Москва, ул. Полярная, 37 Г, стр. 2</t>
  </si>
  <si>
    <t>Автокомплекс на Полярке</t>
  </si>
  <si>
    <t>77790</t>
  </si>
  <si>
    <t>8 (925) 517-56-63</t>
  </si>
  <si>
    <t>https://avtokompleks-na-polyarke.ru/</t>
  </si>
  <si>
    <t>55.890583</t>
  </si>
  <si>
    <t>37.644468</t>
  </si>
  <si>
    <t>г. Москва, ул. 5-я Кабельная, 16 стр. 1</t>
  </si>
  <si>
    <t>77724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</si>
  <si>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</si>
  <si>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</si>
  <si>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</si>
  <si>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</si>
  <si>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50475</t>
  </si>
  <si>
    <t>8 (926) 930-51-96</t>
  </si>
  <si>
    <t>55.764967</t>
  </si>
  <si>
    <t>37.364777</t>
  </si>
  <si>
    <t>Мурманская область</t>
  </si>
  <si>
    <t>Апатиты</t>
  </si>
  <si>
    <t>г. Апатиты, ул. Строителей, 6</t>
  </si>
  <si>
    <t>67.559508</t>
  </si>
  <si>
    <t>33.392571</t>
  </si>
  <si>
    <t>Нижегородская область</t>
  </si>
  <si>
    <t>Нижний Новгород</t>
  </si>
  <si>
    <t>г. Нижний Новгород Казанское шоссе 12В</t>
  </si>
  <si>
    <t>8 (926) 188-55-33</t>
  </si>
  <si>
    <t>56.290733</t>
  </si>
  <si>
    <t>44.075860</t>
  </si>
  <si>
    <t>г. Нижний Новгород, ул. Героя Попова, 43/1</t>
  </si>
  <si>
    <t>Планета шин</t>
  </si>
  <si>
    <t>8 (920) 047-71-72</t>
  </si>
  <si>
    <t>planetashin52.ru</t>
  </si>
  <si>
    <t>56.253777</t>
  </si>
  <si>
    <t>43.925102</t>
  </si>
  <si>
    <t>г. Нижний Новгород ул. Дачная, 1 А</t>
  </si>
  <si>
    <t>Удачная</t>
  </si>
  <si>
    <t>8 (930) 056-46-46</t>
  </si>
  <si>
    <t>56.299306</t>
  </si>
  <si>
    <t>43.914565</t>
  </si>
  <si>
    <t>г. Нижний Новгород, ул. Родионова, 163 В</t>
  </si>
  <si>
    <t>Мойка KacKaD</t>
  </si>
  <si>
    <t xml:space="preserve">8 (831) 415-80-46 </t>
  </si>
  <si>
    <t>amkaskad.ru</t>
  </si>
  <si>
    <t>56.315068</t>
  </si>
  <si>
    <t>44.070470</t>
  </si>
  <si>
    <t>г. Нижний Новгород, ул. Ларина, 13 кор. 3</t>
  </si>
  <si>
    <t>Формула Блеска на Ларина</t>
  </si>
  <si>
    <t>8 (930) 677-55-00</t>
  </si>
  <si>
    <t>56.237657</t>
  </si>
  <si>
    <t>43.994414</t>
  </si>
  <si>
    <t>Дзержинск</t>
  </si>
  <si>
    <t>г. Дзержинск, 389 км трассы М-7 «Волга»</t>
  </si>
  <si>
    <t>8 (996) 015-81-98</t>
  </si>
  <si>
    <t>56.302105</t>
  </si>
  <si>
    <t>43.545873</t>
  </si>
  <si>
    <t>Кстово</t>
  </si>
  <si>
    <t>г. Кстово, д. Крутая, ул. Придорожная, 41</t>
  </si>
  <si>
    <t>пн-пт: с 08:00 до 20:00</t>
  </si>
  <si>
    <t>8 (920) 047-04-26</t>
  </si>
  <si>
    <t>56.192418</t>
  </si>
  <si>
    <t>44.128864</t>
  </si>
  <si>
    <t>г. Нижний Новгород, ул. Героя Советского Поющева, 16В, копр. 1</t>
  </si>
  <si>
    <t>Эталон</t>
  </si>
  <si>
    <t>с 8:00 до 20:00</t>
  </si>
  <si>
    <t>8 (904) 067-41-20</t>
  </si>
  <si>
    <t>etalon-nnov.ru</t>
  </si>
  <si>
    <t>56.251247</t>
  </si>
  <si>
    <t>43.875812</t>
  </si>
  <si>
    <t>г. Нижний Новгород, пр. Ленина, 75 А</t>
  </si>
  <si>
    <t>8 (831) 415-70-46</t>
  </si>
  <si>
    <t>56.268555</t>
  </si>
  <si>
    <t>43.913786</t>
  </si>
  <si>
    <t>Арзамас</t>
  </si>
  <si>
    <t>Нижегородская обл., г. Арзамас, с. Костылиха, 421 км а/д М-12К, зд. 2</t>
  </si>
  <si>
    <t>55.497764</t>
  </si>
  <si>
    <t>43.581453</t>
  </si>
  <si>
    <t>Нижегородская обл., Кстовский р-н, деревня Ржавка промзона, 5 стр. 11</t>
  </si>
  <si>
    <t>Формула Блеска Кстовский район</t>
  </si>
  <si>
    <t>56.234397</t>
  </si>
  <si>
    <t>44.099271</t>
  </si>
  <si>
    <t>г. Нижний Новгород, Московское шоссе, 104 А</t>
  </si>
  <si>
    <t>8 (831) 415-60-46</t>
  </si>
  <si>
    <t>56.314677</t>
  </si>
  <si>
    <t>43.897766</t>
  </si>
  <si>
    <t>Новгородская обл., Окуловское г.п., зд. 23</t>
  </si>
  <si>
    <t>58.347215</t>
  </si>
  <si>
    <t>33.293765</t>
  </si>
  <si>
    <t>Старая Русса</t>
  </si>
  <si>
    <t>Новгородская обл., г. Старая Русса, ул. Бетховена 9</t>
  </si>
  <si>
    <t>57.995592</t>
  </si>
  <si>
    <t>31.361933</t>
  </si>
  <si>
    <t>г. Новосибирск Проспект Дзержинского 87/3</t>
  </si>
  <si>
    <t>55.070190</t>
  </si>
  <si>
    <t>83.002150</t>
  </si>
  <si>
    <t>г. Новосибирск, ул. Никитина, 114, кор. 1</t>
  </si>
  <si>
    <t>Резиновая подкова</t>
  </si>
  <si>
    <t>с 09:00 до 20:00</t>
  </si>
  <si>
    <t>8 (958) 196-10-90</t>
  </si>
  <si>
    <t>55.045571991568494</t>
  </si>
  <si>
    <t>82.91141488704761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</si>
  <si>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</si>
  <si>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</si>
  <si>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</si>
  <si>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</si>
  <si>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</si>
  <si>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>г. Новосибирск, ул. Варшавская, 9/4</t>
  </si>
  <si>
    <t>54.862407699235646</t>
  </si>
  <si>
    <t>83.11250545164592</t>
  </si>
  <si>
    <t>г. Новосибирск, ул. Объединение, 34</t>
  </si>
  <si>
    <t>55.093389278355204</t>
  </si>
  <si>
    <t>82.95494186755613</t>
  </si>
  <si>
    <t>г. Новосибирск, Красный проспект, 101, ТРК Рояйл парк</t>
  </si>
  <si>
    <t>Spa Авто</t>
  </si>
  <si>
    <t>8 (913) 952-49-79</t>
  </si>
  <si>
    <t>http://www.spaavto.com/</t>
  </si>
  <si>
    <t>55.055463</t>
  </si>
  <si>
    <t>82.913038</t>
  </si>
  <si>
    <t>г. Новосибирск, ул. Фрунзе, 55</t>
  </si>
  <si>
    <t>55.038770065092</t>
  </si>
  <si>
    <t>82.94066671940007</t>
  </si>
  <si>
    <t>г. Новосибирск, ул. Демакова, 23/5</t>
  </si>
  <si>
    <t>54.859228388747326</t>
  </si>
  <si>
    <t>82.96544035049516</t>
  </si>
  <si>
    <t>г. Новосибирск, ул. Станционная, 2/3</t>
  </si>
  <si>
    <t>54.998199</t>
  </si>
  <si>
    <t>82.878254</t>
  </si>
  <si>
    <t>г. Новосибирск, ул. Военная, 5 цоколь (ТРК АУРА )</t>
  </si>
  <si>
    <t>8 (913) 006-39-57</t>
  </si>
  <si>
    <t>55.028784</t>
  </si>
  <si>
    <t>82.937930</t>
  </si>
  <si>
    <t>г. Новосибирск, ул.1905 года, 83</t>
  </si>
  <si>
    <t>55.02210782194566</t>
  </si>
  <si>
    <t>82.97362973725181</t>
  </si>
  <si>
    <t xml:space="preserve">Омская область </t>
  </si>
  <si>
    <t>Омск</t>
  </si>
  <si>
    <t>г. Омск, бульвар Архитекторов, 20</t>
  </si>
  <si>
    <t>54.973807</t>
  </si>
  <si>
    <t>73.281300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</si>
  <si>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</si>
  <si>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</si>
  <si>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</si>
  <si>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</si>
  <si>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</si>
  <si>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</si>
  <si>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Оренбургская область</t>
  </si>
  <si>
    <t>Оренбург</t>
  </si>
  <si>
    <t>г. Оренбург ул. Терешковой, 140 к. 1</t>
  </si>
  <si>
    <t>Волна56</t>
  </si>
  <si>
    <t>8 (353) 260-32-22</t>
  </si>
  <si>
    <t>http://volna56.ru/index.php?id=4</t>
  </si>
  <si>
    <t>51.820426</t>
  </si>
  <si>
    <t>55.109442</t>
  </si>
  <si>
    <t>г. Оренбург ул. Степана Разина, 169/ Кардонная, 23</t>
  </si>
  <si>
    <t>с 09:00 до 23:00</t>
  </si>
  <si>
    <t>8 (3532) 266-126</t>
  </si>
  <si>
    <t>51.778297</t>
  </si>
  <si>
    <t>55.114957</t>
  </si>
  <si>
    <t>г. Оренбург, ул. Беляевская, 6/3 лит. Е5</t>
  </si>
  <si>
    <t>8 (3532) 25-16-66</t>
  </si>
  <si>
    <t>51.724749</t>
  </si>
  <si>
    <t>55.103774</t>
  </si>
  <si>
    <t>Орловская область</t>
  </si>
  <si>
    <t>Орел</t>
  </si>
  <si>
    <t>г. Орел, Болховское ш., 42 А, д. Жилина</t>
  </si>
  <si>
    <t>52.999067</t>
  </si>
  <si>
    <t>36.076766</t>
  </si>
  <si>
    <t>Пензенская область</t>
  </si>
  <si>
    <t>Пенза</t>
  </si>
  <si>
    <t>г. Пенза, ул. Строителей, стр. 1 А корп. 1</t>
  </si>
  <si>
    <t>ARSENAL</t>
  </si>
  <si>
    <t xml:space="preserve"> 8 (8412) 21-35-35,  8 (8412) 45 83 84</t>
  </si>
  <si>
    <t>www.arsenal058.ru</t>
  </si>
  <si>
    <t>53.232266</t>
  </si>
  <si>
    <t>44.963105</t>
  </si>
  <si>
    <t>г. Пенза, ул. Тепличная, 11 А</t>
  </si>
  <si>
    <t>Шиномонтаж58</t>
  </si>
  <si>
    <t>8 (902) 205-45-33</t>
  </si>
  <si>
    <t>https://sm58.ru/</t>
  </si>
  <si>
    <t>53.154519153425255</t>
  </si>
  <si>
    <t>44.96212967196647</t>
  </si>
  <si>
    <t>г. Пенза, ул. Терновского, 181 Б</t>
  </si>
  <si>
    <t>8 (902) 353-10-58</t>
  </si>
  <si>
    <t>53.14263565150829</t>
  </si>
  <si>
    <t>45.02190855026243</t>
  </si>
  <si>
    <t>г. Пенза, ул. Терновского, 194 корп. 1</t>
  </si>
  <si>
    <t>8 (902) 205-17-51</t>
  </si>
  <si>
    <t>53.140838094972864</t>
  </si>
  <si>
    <t>45.030357431213304</t>
  </si>
  <si>
    <t>г. Пенза, ул. Измайлова, 56</t>
  </si>
  <si>
    <t>8 (902) 205-00-76</t>
  </si>
  <si>
    <t>53.18439229234038</t>
  </si>
  <si>
    <t>45.04991824205016</t>
  </si>
  <si>
    <t>г. Пенза, ул. Новоселов, 96 А</t>
  </si>
  <si>
    <t>8 (902) 203-10-58</t>
  </si>
  <si>
    <t>53.259913</t>
  </si>
  <si>
    <t>44.910302</t>
  </si>
  <si>
    <t>г. Пенза ул.Космодемьянской, 14 А</t>
  </si>
  <si>
    <t>8 (902) 206-89-99</t>
  </si>
  <si>
    <t>53.19513439163791</t>
  </si>
  <si>
    <t>44.99936800120929</t>
  </si>
  <si>
    <t>г. Пенза, ул. Основная, 1 А</t>
  </si>
  <si>
    <t>53.175825</t>
  </si>
  <si>
    <t>44.933210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</si>
  <si>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</si>
  <si>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</si>
  <si>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</si>
  <si>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</si>
  <si>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</si>
  <si>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ул.Мира, 60</t>
  </si>
  <si>
    <t>8 (902) 205-70-58</t>
  </si>
  <si>
    <t>53.18754845303239</t>
  </si>
  <si>
    <t>44.971386458999575</t>
  </si>
  <si>
    <t>г. Пенза, ул. Чапаева, 71 Д</t>
  </si>
  <si>
    <t>8 (902) 204-97-49</t>
  </si>
  <si>
    <t>53.22346869142555</t>
  </si>
  <si>
    <t>45.044999789688084</t>
  </si>
  <si>
    <t>г. Пенза, ул.Ладожская, 162 Б</t>
  </si>
  <si>
    <t>8 (902) 353-50-58</t>
  </si>
  <si>
    <t>53.22197164521911</t>
  </si>
  <si>
    <t>44.8779133108368</t>
  </si>
  <si>
    <t>Пермь</t>
  </si>
  <si>
    <t>г. Пермь, ул. Грибоедова, 73</t>
  </si>
  <si>
    <t>Шиномонтаж R-15</t>
  </si>
  <si>
    <t xml:space="preserve">8 (965) 568-30-45 </t>
  </si>
  <si>
    <t>https://r15shinomontazh.ru/</t>
  </si>
  <si>
    <t>58.007794</t>
  </si>
  <si>
    <t>56.325222</t>
  </si>
  <si>
    <t>г. Пермь, ул. Вольская 6А</t>
  </si>
  <si>
    <t>Concept-car</t>
  </si>
  <si>
    <t>8 (342) 247-44-49</t>
  </si>
  <si>
    <t>58.045867</t>
  </si>
  <si>
    <t>56.032942</t>
  </si>
  <si>
    <t>г. Пермь, ул. Подлесная, 47 А</t>
  </si>
  <si>
    <t>RS</t>
  </si>
  <si>
    <t>8 (992) 203-42-41</t>
  </si>
  <si>
    <t>57.995831</t>
  </si>
  <si>
    <t>56.171577</t>
  </si>
  <si>
    <t>г. Пермь, ул. Промышленная, 111 корп. 3</t>
  </si>
  <si>
    <t>Лидер (бесконтактная мойка)</t>
  </si>
  <si>
    <t>8 (982) 449-14-99,  8 (902) 472-33-23</t>
  </si>
  <si>
    <t>57.930598</t>
  </si>
  <si>
    <t>56.151937</t>
  </si>
  <si>
    <t>г. Пермь, ул. Борчанинова, 13</t>
  </si>
  <si>
    <t>8 (996) 288-71-10</t>
  </si>
  <si>
    <t>58.004800</t>
  </si>
  <si>
    <t>56.220676</t>
  </si>
  <si>
    <t>г. Пермь, ул. Подлесная, 43 Б/1</t>
  </si>
  <si>
    <t>8 (961) 754-60-99</t>
  </si>
  <si>
    <t>57.996754</t>
  </si>
  <si>
    <t>56.135695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</si>
  <si>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</si>
  <si>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</si>
  <si>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</si>
  <si>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</si>
  <si>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</si>
  <si>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</si>
  <si>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>г. Пермь, ул. Промышленная, 111 Г</t>
  </si>
  <si>
    <t xml:space="preserve">Шиномонтаж  </t>
  </si>
  <si>
    <t>пн-пт: с 09:00 до 19:00 сб-вс: с 10:00 до 18:00</t>
  </si>
  <si>
    <t>8 (912) 781-17-77</t>
  </si>
  <si>
    <t>57.932394</t>
  </si>
  <si>
    <t>56.151119</t>
  </si>
  <si>
    <t>г. Пермь, ул. Николая Островского, 55</t>
  </si>
  <si>
    <t>8 (964) 194-93-88</t>
  </si>
  <si>
    <t>58.009039</t>
  </si>
  <si>
    <t>56.261387</t>
  </si>
  <si>
    <t>г. Пермь, ул. Макаренко, 27</t>
  </si>
  <si>
    <t xml:space="preserve">8 (909) 728-39-50 </t>
  </si>
  <si>
    <t>58.009215</t>
  </si>
  <si>
    <t>56.297176</t>
  </si>
  <si>
    <t>г. Пермь, ул. Героев Хасана, 109</t>
  </si>
  <si>
    <t>57.957558</t>
  </si>
  <si>
    <t>56.266607</t>
  </si>
  <si>
    <t>г. Пермь, ул. Козловская, 40</t>
  </si>
  <si>
    <t>58.048264</t>
  </si>
  <si>
    <t>56.338427</t>
  </si>
  <si>
    <t>г. Пермь, ш. Космонавтов, 63/2</t>
  </si>
  <si>
    <t>8 (909) 731-08-05</t>
  </si>
  <si>
    <t>57.993751</t>
  </si>
  <si>
    <t>56.211297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</si>
  <si>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</si>
  <si>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</si>
  <si>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</si>
  <si>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</si>
  <si>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</si>
  <si>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ул. Светлогорская, 8/1</t>
  </si>
  <si>
    <t>Бегемот</t>
  </si>
  <si>
    <t>8 (342) 257-62-02</t>
  </si>
  <si>
    <t>58.044125</t>
  </si>
  <si>
    <t>56.032057</t>
  </si>
  <si>
    <t>Чайковский</t>
  </si>
  <si>
    <t>г. Чайковский, ул. Промышленная, 11/4 А</t>
  </si>
  <si>
    <t>56.767286</t>
  </si>
  <si>
    <t>54.127040</t>
  </si>
  <si>
    <t>57.996086</t>
  </si>
  <si>
    <t>56.171736</t>
  </si>
  <si>
    <t>г. Пермь, ш. Космонавтов, 179 Б</t>
  </si>
  <si>
    <t>8 (909) 731-99-30</t>
  </si>
  <si>
    <t>57.978624</t>
  </si>
  <si>
    <t>56.171188</t>
  </si>
  <si>
    <t>г. Пермь, ул.Пушкарская, 138 корп. 4</t>
  </si>
  <si>
    <t>Блеск</t>
  </si>
  <si>
    <t>8 (342) 234-63-33, 8 (952) 659-68-95</t>
  </si>
  <si>
    <t>blesk59.ru</t>
  </si>
  <si>
    <t>57.997665</t>
  </si>
  <si>
    <t>56.305441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</si>
  <si>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</si>
  <si>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</si>
  <si>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</si>
  <si>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</si>
  <si>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</si>
  <si>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</si>
  <si>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</si>
  <si>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</si>
  <si>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</si>
  <si>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</si>
  <si>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</si>
  <si>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</si>
  <si>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г. Пермь шоссе Космонавтов, 399 Б/3</t>
  </si>
  <si>
    <t>Регион 59</t>
  </si>
  <si>
    <t>8 (342) 294-67-31, 8 (902) 833-94-56</t>
  </si>
  <si>
    <t>https://perm.flamp.ru/firm/region_59_avtomojjka-2252328094738786?ysclid=l3bepgyuw8</t>
  </si>
  <si>
    <t>57.949741</t>
  </si>
  <si>
    <t>56.103374</t>
  </si>
  <si>
    <t>г. Пермь, ул. Островского, 95</t>
  </si>
  <si>
    <t>58.000450</t>
  </si>
  <si>
    <t>56.269580</t>
  </si>
  <si>
    <t>г. Пермь ул. Карпинского, 91 Б</t>
  </si>
  <si>
    <t xml:space="preserve">8 (908) 263-03-03, 8 (342) 255-44-48 </t>
  </si>
  <si>
    <t>57.984961</t>
  </si>
  <si>
    <t>56.258459</t>
  </si>
  <si>
    <t>г. Пермь ул. Ласьвинская, 86/1</t>
  </si>
  <si>
    <t>Мастер-мойка</t>
  </si>
  <si>
    <t xml:space="preserve">8 (919) 440-85-06 </t>
  </si>
  <si>
    <t>https://грузоваямойка.рф/</t>
  </si>
  <si>
    <t>58.015199</t>
  </si>
  <si>
    <t>55.921690</t>
  </si>
  <si>
    <t>пн-пт: с 09:00 до 20:00 суббота: с 09:00 до 18:00</t>
  </si>
  <si>
    <t>8 (922) 242-84-88</t>
  </si>
  <si>
    <t>г. Пермь, ул. Спешилова, 106/1</t>
  </si>
  <si>
    <t>59125</t>
  </si>
  <si>
    <t>с 06:00 до 01:30</t>
  </si>
  <si>
    <t>8 (919) 447-77-81</t>
  </si>
  <si>
    <t>robot_moyka_ Instagram.com</t>
  </si>
  <si>
    <t>58.037312</t>
  </si>
  <si>
    <t>56.196215</t>
  </si>
  <si>
    <t>г. Пермь, ул. Борцов Революции, 152 Б</t>
  </si>
  <si>
    <t>Teboil</t>
  </si>
  <si>
    <t>11257</t>
  </si>
  <si>
    <t>8 (952) 644-81-89</t>
  </si>
  <si>
    <t>58.027449</t>
  </si>
  <si>
    <t>56.218987</t>
  </si>
  <si>
    <t>Псковская область</t>
  </si>
  <si>
    <t>Псков</t>
  </si>
  <si>
    <t>Псковская обл, Псковский р-н, деревня Котово, ул Ваулиногорское шоссе, 16</t>
  </si>
  <si>
    <t>Element Auto</t>
  </si>
  <si>
    <t>пн-пт: с 10:00 до 18:00 сб: с 10:00 до 16:00 вс: выходной</t>
  </si>
  <si>
    <t>8 (911)982-68-53</t>
  </si>
  <si>
    <t>57.851065</t>
  </si>
  <si>
    <t>28.309274</t>
  </si>
  <si>
    <t>Республика Адыгея, Тахтамукайский район, пгт. Энем, ул. Перова, 16</t>
  </si>
  <si>
    <t>44.929077</t>
  </si>
  <si>
    <t>38.908972</t>
  </si>
  <si>
    <t>г. Уфа, ул. Минигали Губайдуллина, 14/4</t>
  </si>
  <si>
    <t>SegaМойка</t>
  </si>
  <si>
    <t>8 (937) 166-62-22</t>
  </si>
  <si>
    <t>54.723819</t>
  </si>
  <si>
    <t>55.993663</t>
  </si>
  <si>
    <t>г. Уфа, ул. Ленина, 65/4</t>
  </si>
  <si>
    <t>Высший пилотаж</t>
  </si>
  <si>
    <t>8 (347) 200-09-46</t>
  </si>
  <si>
    <t>https://vk.com/moyka_ufa?ysclid=l3biu8kps1</t>
  </si>
  <si>
    <t>54.738359</t>
  </si>
  <si>
    <t>55.952843</t>
  </si>
  <si>
    <t>г. Уфа, ул. Пугачева, 252</t>
  </si>
  <si>
    <t>54.697766</t>
  </si>
  <si>
    <t>55.974187</t>
  </si>
  <si>
    <t>Златоуст</t>
  </si>
  <si>
    <t>г. Златоуст, ул. Аносова, 1</t>
  </si>
  <si>
    <t>пн - вс: 9:00 - 17:00</t>
  </si>
  <si>
    <t>55.172069</t>
  </si>
  <si>
    <t>59.676513</t>
  </si>
  <si>
    <t>г. Уфа, ул. Авроры, 2</t>
  </si>
  <si>
    <t>54.693364</t>
  </si>
  <si>
    <t>56.005017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</si>
  <si>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</si>
  <si>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</si>
  <si>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</si>
  <si>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</si>
  <si>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</si>
  <si>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</si>
  <si>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</si>
  <si>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</si>
  <si>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</si>
  <si>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</si>
  <si>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Тухвата Янаби, 34/2</t>
  </si>
  <si>
    <t>54.784946</t>
  </si>
  <si>
    <t>56.123739</t>
  </si>
  <si>
    <t>г. Уфа, Верхнеторговая площадь, 1</t>
  </si>
  <si>
    <t>Aqua двор</t>
  </si>
  <si>
    <t xml:space="preserve"> 8 (347) 262-88-00</t>
  </si>
  <si>
    <t>54.724833</t>
  </si>
  <si>
    <t>55.944174</t>
  </si>
  <si>
    <t>Республика Башкортостан, Уфиммский р-н., п. Баланово, ул. Баланово, 1/15</t>
  </si>
  <si>
    <t>54.699795</t>
  </si>
  <si>
    <t>55.808044</t>
  </si>
  <si>
    <t>г. Уфа, ул. Бакалинская, 7</t>
  </si>
  <si>
    <t>54.716721</t>
  </si>
  <si>
    <t>55.991012</t>
  </si>
  <si>
    <t>г. Уфа, ул. Гафури, 54 Б</t>
  </si>
  <si>
    <t>54.729621</t>
  </si>
  <si>
    <t>55.930574</t>
  </si>
  <si>
    <t>г. Уфа, пр. Октября, уч 4/1</t>
  </si>
  <si>
    <t>Эксперт</t>
  </si>
  <si>
    <t>8 (917) 411-13-19</t>
  </si>
  <si>
    <t>54.74062</t>
  </si>
  <si>
    <t>55.98775</t>
  </si>
  <si>
    <t>Республика Калмыкия</t>
  </si>
  <si>
    <t>Элиста</t>
  </si>
  <si>
    <t>Респ. Калмыкия, г. Элиста, 1-й мкрн., 62</t>
  </si>
  <si>
    <t>46.323043</t>
  </si>
  <si>
    <t>44.261408</t>
  </si>
  <si>
    <t>Республика Карелия</t>
  </si>
  <si>
    <t>Сортавала</t>
  </si>
  <si>
    <t>Республика Карелия, г. Сортавала, ул. Бондарева, 53Б</t>
  </si>
  <si>
    <t>61.72313</t>
  </si>
  <si>
    <t>30.699</t>
  </si>
  <si>
    <t>г. Сыктывкар, пгт. Краснозатонский, ул. Речная, стр. 50</t>
  </si>
  <si>
    <t>СПАССЕРВИС</t>
  </si>
  <si>
    <t>будни: c 08:00 до 20:00</t>
  </si>
  <si>
    <t>8 (821) 235-35-34, 8 (912) 157-37-37</t>
  </si>
  <si>
    <t>61.675226</t>
  </si>
  <si>
    <t>50.974838</t>
  </si>
  <si>
    <t>г. Сыктывкар, пгт. Краснозатонский, ул. Трудовая, стр. 42</t>
  </si>
  <si>
    <t>61.664335</t>
  </si>
  <si>
    <t>50.969098</t>
  </si>
  <si>
    <t>г. Сыктывкар, ул. Ручейная, 44/5</t>
  </si>
  <si>
    <t>61.666261</t>
  </si>
  <si>
    <t>50.769124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</si>
  <si>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</si>
  <si>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</si>
  <si>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</si>
  <si>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</si>
  <si>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</si>
  <si>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</si>
  <si>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</si>
  <si>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</si>
  <si>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</si>
  <si>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</si>
  <si>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</si>
  <si>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</si>
  <si>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г. Казань, ул. Сафиуллина, 5 кор. 2</t>
  </si>
  <si>
    <t>55.751229</t>
  </si>
  <si>
    <t>49.225656</t>
  </si>
  <si>
    <t>Респ. Татарстан, г. Казань, ул. Гладилова, 14А</t>
  </si>
  <si>
    <t xml:space="preserve">Grass </t>
  </si>
  <si>
    <t>8 (917) 895-75-45</t>
  </si>
  <si>
    <t>55.805254</t>
  </si>
  <si>
    <t>49.073884</t>
  </si>
  <si>
    <t>Респ. Татарстан, г. Казань, ул. КСКа, 3А</t>
  </si>
  <si>
    <t>55.774178</t>
  </si>
  <si>
    <t>49.120464</t>
  </si>
  <si>
    <t>Респ. Татарстан, г. Казань, ул. Кул Гали, 6А</t>
  </si>
  <si>
    <t>8 (987) 001-55-93</t>
  </si>
  <si>
    <t>55.751917</t>
  </si>
  <si>
    <t>49.226867</t>
  </si>
  <si>
    <t>Респ. Татарстан, г. Казань, ул. Академика Глушко, 8А</t>
  </si>
  <si>
    <t>8 (987) 001-55-92</t>
  </si>
  <si>
    <t>55.782765</t>
  </si>
  <si>
    <t>49.236359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</si>
  <si>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</si>
  <si>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</si>
  <si>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</si>
  <si>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</si>
  <si>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</si>
  <si>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>Республика Татарстан, Лаишевский р-н., с. Сокуры, ул. Державина, 40 А</t>
  </si>
  <si>
    <t>55.611943</t>
  </si>
  <si>
    <t>49.407619</t>
  </si>
  <si>
    <t>Республика Татарстан, г. Казань, 843 км трассы М-7 «Волга»</t>
  </si>
  <si>
    <t>55.716649271503</t>
  </si>
  <si>
    <t>49.493215348548</t>
  </si>
  <si>
    <t>г. Казань, ул. Седова, 24/1</t>
  </si>
  <si>
    <t>ЦЕНТР АВТО СТЕКЛА «KING AUTO Pro»</t>
  </si>
  <si>
    <t>пн-пт: 09:00- 18:00, сб: 10:00 - 15:00</t>
  </si>
  <si>
    <t>8 (843)-296-05-02</t>
  </si>
  <si>
    <t>kingauto-kzn.ru</t>
  </si>
  <si>
    <t>55.788073</t>
  </si>
  <si>
    <t>49.180265</t>
  </si>
  <si>
    <t>Респ. Татарстан, г. Казань, ул. Проспект победы 50А</t>
  </si>
  <si>
    <t>8 (987) 001-55-61</t>
  </si>
  <si>
    <t>55.748878</t>
  </si>
  <si>
    <t>49.207654</t>
  </si>
  <si>
    <t>Набережные Челны</t>
  </si>
  <si>
    <t>г. Набережные Челны, ул. Машиностроительная, 76</t>
  </si>
  <si>
    <t>55.736014</t>
  </si>
  <si>
    <t>52.438471</t>
  </si>
  <si>
    <t>Республика Татарстан, с. Старое Байсарово, 1161 км трассы М-7 «Москва-Уфа», справа</t>
  </si>
  <si>
    <t>с 07:00 до 19:00</t>
  </si>
  <si>
    <t>8 (909) 313-69-61</t>
  </si>
  <si>
    <t>55.487863</t>
  </si>
  <si>
    <t>53.874790</t>
  </si>
  <si>
    <t>г. Казань, ул. Роторная, 1Е</t>
  </si>
  <si>
    <t>55.764440</t>
  </si>
  <si>
    <t>49.153689</t>
  </si>
  <si>
    <t>Респ. Татарстан, г. Казань, ул. Патриса Лумумбы, 61</t>
  </si>
  <si>
    <t>55.796213</t>
  </si>
  <si>
    <t>49.185933</t>
  </si>
  <si>
    <t>г. Набережные Челны, пр. Набережночелнинский, 19 Г</t>
  </si>
  <si>
    <t>пн-пт: 9.00-20.00 сб: 10.00-18.00</t>
  </si>
  <si>
    <t>8 (917) 911-11-55</t>
  </si>
  <si>
    <t>55.705219</t>
  </si>
  <si>
    <t>52.347131</t>
  </si>
  <si>
    <t>Респ. Татарстан, г. Казань, ул. Ташаяк, 6</t>
  </si>
  <si>
    <t>8 (987) 001-55-64</t>
  </si>
  <si>
    <t>55.794504</t>
  </si>
  <si>
    <t>49.097088</t>
  </si>
  <si>
    <t>Ростовская обл., с.п. Щепкинское, ул. Магистральная, 6</t>
  </si>
  <si>
    <t>47.381279</t>
  </si>
  <si>
    <t>39.83281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</si>
  <si>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</si>
  <si>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</si>
  <si>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</si>
  <si>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</si>
  <si>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</si>
  <si>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</si>
  <si>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>Шахты</t>
  </si>
  <si>
    <t>Ростовская обл., г. Шахты, ул. Ясеневая, 47</t>
  </si>
  <si>
    <t>47.711492</t>
  </si>
  <si>
    <t>40.110316</t>
  </si>
  <si>
    <t>Ростовская обл., г. Ростов-на-Дону, ул. Вавилова, 71/1</t>
  </si>
  <si>
    <t>47.278567</t>
  </si>
  <si>
    <t>39.684401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</si>
  <si>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</si>
  <si>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</si>
  <si>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</si>
  <si>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</si>
  <si>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</si>
  <si>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</si>
  <si>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</si>
  <si>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г. Самара, ул. Карла Маркса, 398 Б</t>
  </si>
  <si>
    <t>ЯнкиКар</t>
  </si>
  <si>
    <t>8 (902) 291-01-09</t>
  </si>
  <si>
    <t>yankeecar.ru</t>
  </si>
  <si>
    <t>53.243643</t>
  </si>
  <si>
    <t>50.244517</t>
  </si>
  <si>
    <t>г. Самара, ул. Солнечная, 59 Б</t>
  </si>
  <si>
    <t>8 (902) 291-01-41</t>
  </si>
  <si>
    <t>53.237521</t>
  </si>
  <si>
    <t>50.259563</t>
  </si>
  <si>
    <t>г. Самара, ул. Алма-Атинская, 29 Б</t>
  </si>
  <si>
    <t>53.240932</t>
  </si>
  <si>
    <t>50.275165</t>
  </si>
  <si>
    <t>г. Самара, ул. Московская, 6 Лит. Д Е</t>
  </si>
  <si>
    <t>53.202098</t>
  </si>
  <si>
    <t>50.147281</t>
  </si>
  <si>
    <t>г. Самара, Московское шоссе, 50</t>
  </si>
  <si>
    <t>Liverpool</t>
  </si>
  <si>
    <t>8 (846) 200-28-08</t>
  </si>
  <si>
    <t>liverpool-center.ru</t>
  </si>
  <si>
    <t>53.217440</t>
  </si>
  <si>
    <t>50.186503</t>
  </si>
  <si>
    <t>г. Самара, ул. Нагорная, 188</t>
  </si>
  <si>
    <t>8 (902) 291-01-19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</si>
  <si>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</si>
  <si>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</si>
  <si>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</si>
  <si>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</si>
  <si>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</si>
  <si>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</si>
  <si>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</si>
  <si>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</si>
  <si>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</si>
  <si>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</si>
  <si>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</si>
  <si>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>г. Самара, пр. Кирова, 255</t>
  </si>
  <si>
    <t>г. Самара, Московское шоссе, 24 Б</t>
  </si>
  <si>
    <t>53.208153</t>
  </si>
  <si>
    <t>50.171092</t>
  </si>
  <si>
    <t>г. Самара, ул. Московская, 6 А</t>
  </si>
  <si>
    <t>53.201736</t>
  </si>
  <si>
    <t>50.146385</t>
  </si>
  <si>
    <t>Самарская обл., г. Самара, Московское шоссе, 18-й км, 2 В</t>
  </si>
  <si>
    <t>53.275617</t>
  </si>
  <si>
    <t>50.264217</t>
  </si>
  <si>
    <t>г. Санкт-Петербург, Поэтический бульвар, 1к1</t>
  </si>
  <si>
    <t xml:space="preserve">Record24 </t>
  </si>
  <si>
    <t>8 (812) 309-27-99</t>
  </si>
  <si>
    <t>https://record24.ru/</t>
  </si>
  <si>
    <t>60.044765</t>
  </si>
  <si>
    <t>30.339467</t>
  </si>
  <si>
    <t>г. Санкт-Петербург, Московское шоссе, 13, корп. 10 Д</t>
  </si>
  <si>
    <t xml:space="preserve">с 09:00 до 21:00 </t>
  </si>
  <si>
    <t>59.8373877</t>
  </si>
  <si>
    <t>30.335280</t>
  </si>
  <si>
    <t>г. Санкт-Петербург, 1-й Верхний переулок, 2 А</t>
  </si>
  <si>
    <t>8 (812) 326-28-26</t>
  </si>
  <si>
    <t>60.056692</t>
  </si>
  <si>
    <t>30.381724</t>
  </si>
  <si>
    <t>г. Санкт-Петербург, п. Ленсоветовский, Московское шоссе, 231 корп. 5</t>
  </si>
  <si>
    <t>59.829898</t>
  </si>
  <si>
    <t>30.346303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</si>
  <si>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</si>
  <si>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</si>
  <si>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</si>
  <si>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</si>
  <si>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inaqua.pro</t>
  </si>
  <si>
    <t>59.781708</t>
  </si>
  <si>
    <t>29.959233</t>
  </si>
  <si>
    <t>г. Санкт-Петербург, ул. Валерия Гаврилина, 5</t>
  </si>
  <si>
    <t>60.074527</t>
  </si>
  <si>
    <t>30.335335</t>
  </si>
  <si>
    <t>г. Санкт-Петербург, Московский р-н, ул Кузнецовская, д 58 к 1 стр 1</t>
  </si>
  <si>
    <t>59.873162</t>
  </si>
  <si>
    <t>30.348270</t>
  </si>
  <si>
    <t>г. Санкт-Петербург, Фрунзенский р-н, ул Пражская, 22</t>
  </si>
  <si>
    <t>59.873763</t>
  </si>
  <si>
    <t>30.390213</t>
  </si>
  <si>
    <t>г. Санкт-Петербург, 17-ая линия Васильевского острова, д. 66</t>
  </si>
  <si>
    <t>8 (812) 329 05 25</t>
  </si>
  <si>
    <t>bleskcar.ru</t>
  </si>
  <si>
    <t>59.945522</t>
  </si>
  <si>
    <t>30.256777</t>
  </si>
  <si>
    <t>г. Санкт-Петербург, ул. Байконурская, 22</t>
  </si>
  <si>
    <t>60.011025</t>
  </si>
  <si>
    <t>30.277608</t>
  </si>
  <si>
    <t>г. Санкт-Петербург, ул. Бабушкина, 115к1</t>
  </si>
  <si>
    <t>59.863071</t>
  </si>
  <si>
    <t>30.458125</t>
  </si>
  <si>
    <t>г. Санкт-Петербург, ул. Шаврова, 26</t>
  </si>
  <si>
    <t>2Х2</t>
  </si>
  <si>
    <t>8 (812) 309-71-00</t>
  </si>
  <si>
    <t>60.022220</t>
  </si>
  <si>
    <t>30.225291</t>
  </si>
  <si>
    <t>г. Санкт-Петербург, проспект Ударников, 42</t>
  </si>
  <si>
    <t>59.953926</t>
  </si>
  <si>
    <t>30.480655</t>
  </si>
  <si>
    <t>г. Санкт-Петербург, Петровский бульвар, 35 кор. 6</t>
  </si>
  <si>
    <t>60.065739</t>
  </si>
  <si>
    <t>30.392745</t>
  </si>
  <si>
    <t>г. Санкт-Петербург, ул. Нахимова, 18 А</t>
  </si>
  <si>
    <t>ЮНИОН</t>
  </si>
  <si>
    <t>автомойка - c 08:00 до 22:00 шиномонтаж - с 09:00 до 21:00</t>
  </si>
  <si>
    <t>8 (812) 244-26-27</t>
  </si>
  <si>
    <t>59.941168</t>
  </si>
  <si>
    <t>30.226297</t>
  </si>
  <si>
    <t>г. Санкт-Петербург, ул. Бухарестская, 32</t>
  </si>
  <si>
    <t>М3</t>
  </si>
  <si>
    <t>8 (812) 671-00-50</t>
  </si>
  <si>
    <t>https://m3-spb.ru/</t>
  </si>
  <si>
    <t>59.882699</t>
  </si>
  <si>
    <t>30.370504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</si>
  <si>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</si>
  <si>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</si>
  <si>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</si>
  <si>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</si>
  <si>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г. Санкт-Петербург, ул. Заречная, 54</t>
  </si>
  <si>
    <t>60.083867</t>
  </si>
  <si>
    <t>30.353588</t>
  </si>
  <si>
    <t>г. Санкт-Петербург, ул. Софийская, 149</t>
  </si>
  <si>
    <t>АМГ ЭКСПРЕСС</t>
  </si>
  <si>
    <t>8 (981) 944-25-40</t>
  </si>
  <si>
    <t>https://amg-truck.ru/</t>
  </si>
  <si>
    <t>59.799118</t>
  </si>
  <si>
    <t>30.480035</t>
  </si>
  <si>
    <t>г. Санкт-Петербург, Яхтенная ул., 2к1</t>
  </si>
  <si>
    <t>59.984008</t>
  </si>
  <si>
    <t>30.212876</t>
  </si>
  <si>
    <t>г. Санкт-Петербург, проспект Авиаторов Балтики, 7</t>
  </si>
  <si>
    <t>60.052326</t>
  </si>
  <si>
    <t>30.438587</t>
  </si>
  <si>
    <t>г. Санкт-Петербург, ул. Планерная, 15 Б</t>
  </si>
  <si>
    <t>59.995476</t>
  </si>
  <si>
    <t>30.234526</t>
  </si>
  <si>
    <t>г. Санкт-Петербург, 
Пулковское шоссе, д.41, лит.Б</t>
  </si>
  <si>
    <t>8 (937) 625-23-03</t>
  </si>
  <si>
    <t>59.799942</t>
  </si>
  <si>
    <t>30.275686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</si>
  <si>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</si>
  <si>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</si>
  <si>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</si>
  <si>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6-я Жерновская ул., 17</t>
  </si>
  <si>
    <t>59.964323</t>
  </si>
  <si>
    <t>30.493357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</si>
  <si>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</si>
  <si>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</si>
  <si>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</si>
  <si>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</si>
  <si>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</si>
  <si>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г. Санкт-Петербург, Невский р-н, ул Дыбенко, д 7 к 3</t>
  </si>
  <si>
    <t>59.898485</t>
  </si>
  <si>
    <t>30.456023</t>
  </si>
  <si>
    <t>г. Санкт-Петербург, ул. Тамбасова, 31</t>
  </si>
  <si>
    <t>59.826402</t>
  </si>
  <si>
    <t>30.155573</t>
  </si>
  <si>
    <t>г. Санкт-Петербург, Европейский проспект, 14к2</t>
  </si>
  <si>
    <t>59.903210</t>
  </si>
  <si>
    <t>30.515330</t>
  </si>
  <si>
    <t>г. Санкт-Петербург, ул. Коммунаров, 190</t>
  </si>
  <si>
    <t>59.795678</t>
  </si>
  <si>
    <t>30.160936</t>
  </si>
  <si>
    <t>г. Санкт-Петербург, ул. Планерная, 59</t>
  </si>
  <si>
    <t>60.022238</t>
  </si>
  <si>
    <t>30.225219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</si>
  <si>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</si>
  <si>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</si>
  <si>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</si>
  <si>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</si>
  <si>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</si>
  <si>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</si>
  <si>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>г. Санкт-Петербург, ул. Савушкина, 119 корп. 3 лит. А</t>
  </si>
  <si>
    <t>59.988946</t>
  </si>
  <si>
    <t>30.226108</t>
  </si>
  <si>
    <t>г. Санкт-Петербург, ул. Уральская, 16Б</t>
  </si>
  <si>
    <t>59.955638</t>
  </si>
  <si>
    <t>30.251252</t>
  </si>
  <si>
    <t>г. Санкт-Петербург, ул. Цветочная, 16 корп. 1</t>
  </si>
  <si>
    <t>вт-сб: с 10:00 до 19:00</t>
  </si>
  <si>
    <t>59.900366</t>
  </si>
  <si>
    <t>30.322471</t>
  </si>
  <si>
    <t>г. Санкт-Петербург, Ленинский проспект, 53к4</t>
  </si>
  <si>
    <t>59.861309</t>
  </si>
  <si>
    <t>30.168077</t>
  </si>
  <si>
    <t>Ленинградская область</t>
  </si>
  <si>
    <t>Ленинградская обл., г. Выборг, ул. Кузнечная, 4</t>
  </si>
  <si>
    <t>60.714621</t>
  </si>
  <si>
    <t>28.777266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</si>
  <si>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</si>
  <si>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</si>
  <si>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</si>
  <si>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</si>
  <si>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</si>
  <si>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</si>
  <si>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пр. Комендантский, 43 корп. 3</t>
  </si>
  <si>
    <t>https://www.moika2x2.ru/pages/contacts.html</t>
  </si>
  <si>
    <t>60.027647</t>
  </si>
  <si>
    <t>30.239592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</si>
  <si>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</si>
  <si>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</si>
  <si>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</si>
  <si>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</si>
  <si>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</si>
  <si>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</si>
  <si>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</si>
  <si>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>г. Санкт-Петербург, ул. Белы Куна, 3</t>
  </si>
  <si>
    <t>будни: с 09:00 до 22:00 сб., вс.: с 10:00 до 22:00</t>
  </si>
  <si>
    <t>59.870014</t>
  </si>
  <si>
    <t>30.379325</t>
  </si>
  <si>
    <t>г. Санкт-Петербург, пр. Просвещения, 80, корп. 1</t>
  </si>
  <si>
    <t>60.038919</t>
  </si>
  <si>
    <t>30.407236</t>
  </si>
  <si>
    <t>г. Санкт-Петербург, Заневский пр, 71/2</t>
  </si>
  <si>
    <t>59.933668</t>
  </si>
  <si>
    <t>30.439009</t>
  </si>
  <si>
    <t>г. Санкт-Петербург, наб. Обводного канала, 91 А</t>
  </si>
  <si>
    <t>8 (812) 244-26-28</t>
  </si>
  <si>
    <t>union-fpg.ru</t>
  </si>
  <si>
    <t>59.916631</t>
  </si>
  <si>
    <t>30.339979</t>
  </si>
  <si>
    <t>г. Санкт-Петербург, Выборгский р-н, 1-й Верхний пер, 10</t>
  </si>
  <si>
    <t>60.057693</t>
  </si>
  <si>
    <t>30.382676</t>
  </si>
  <si>
    <t>г. Санкт-Петербург, ул. Оптиков, 51к1</t>
  </si>
  <si>
    <t>60.003358</t>
  </si>
  <si>
    <t>30.197353</t>
  </si>
  <si>
    <t>г. Санкт-Петербург, ул. Софийская, 127 корп. 6, уч. 375</t>
  </si>
  <si>
    <t>8 (931) 311-89-35</t>
  </si>
  <si>
    <t>59.863821</t>
  </si>
  <si>
    <t>30.416902</t>
  </si>
  <si>
    <t>Ленинградская обл., ул. Киевское Шоссе 53 км, д. 2, пом. 2</t>
  </si>
  <si>
    <t>Транс-Хаб</t>
  </si>
  <si>
    <t>с 09:00-21:00 (автомойка и шиномонтаж - круглосуточно)</t>
  </si>
  <si>
    <t>8 (999) 008 16 43</t>
  </si>
  <si>
    <t>www.trans-hub.ru</t>
  </si>
  <si>
    <t>59.524917</t>
  </si>
  <si>
    <t>30.085451</t>
  </si>
  <si>
    <t>г. Санкт-Петербург, ул. Школьная, 91 лит. Б</t>
  </si>
  <si>
    <t>78183</t>
  </si>
  <si>
    <t>8 (812) 496-76-52, 8 (812) 496-79-58</t>
  </si>
  <si>
    <t>59.991448</t>
  </si>
  <si>
    <t>30.195898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</si>
  <si>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</si>
  <si>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</si>
  <si>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</si>
  <si>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</si>
  <si>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59.757580</t>
  </si>
  <si>
    <t>30.025004</t>
  </si>
  <si>
    <t>г. Санкт-Петербург, Индустриальный пр., 11, корп. 1</t>
  </si>
  <si>
    <t>59.938608</t>
  </si>
  <si>
    <t>30.477655</t>
  </si>
  <si>
    <t>г. Санкт-Петербург, пл. Кронштадтская, 5</t>
  </si>
  <si>
    <t>8 (812) 244-26-18</t>
  </si>
  <si>
    <t>59.851196</t>
  </si>
  <si>
    <t>30.234148</t>
  </si>
  <si>
    <t>г. Санкт-Петербург, пр. Культуры, 19 Б</t>
  </si>
  <si>
    <t>8 (812) 244-26-23</t>
  </si>
  <si>
    <t>60.044060</t>
  </si>
  <si>
    <t>30.373953</t>
  </si>
  <si>
    <t>г. Санкт-Петербург, Новочеркасский проспект, 54к2</t>
  </si>
  <si>
    <t>59.922481</t>
  </si>
  <si>
    <t>30.421770</t>
  </si>
  <si>
    <t>г. Санкт-Петербург, ул. Звёздная, 1</t>
  </si>
  <si>
    <t>59.831679</t>
  </si>
  <si>
    <t>30.345396</t>
  </si>
  <si>
    <t>г. Санкт-Петербург, ул. Типанова, 24 А</t>
  </si>
  <si>
    <t>8 (812) 244-26-32</t>
  </si>
  <si>
    <t>59.852100</t>
  </si>
  <si>
    <t>30.349501</t>
  </si>
  <si>
    <t>г. Санкт-Петербург, Выборгское шоссе, 19</t>
  </si>
  <si>
    <t>8 (812) 244-26-07</t>
  </si>
  <si>
    <t>60.057357</t>
  </si>
  <si>
    <t>30.308394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</si>
  <si>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</si>
  <si>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</si>
  <si>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</si>
  <si>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</si>
  <si>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</si>
  <si>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г. Санкт-Петербург, Фрунзенский р-н, Дунайский пр-кт, д 55 к 1</t>
  </si>
  <si>
    <t>59.843842</t>
  </si>
  <si>
    <t>30.419192</t>
  </si>
  <si>
    <t>г. Санкт-Петербург, ул. Лёни Голикова, 114к1</t>
  </si>
  <si>
    <t>59.832747</t>
  </si>
  <si>
    <t>30.251450</t>
  </si>
  <si>
    <t>г. Санкт-Петербург, ул. Школьная, д. 89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</si>
  <si>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</si>
  <si>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</si>
  <si>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</si>
  <si>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</si>
  <si>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</si>
  <si>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</si>
  <si>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г. Санкт-Петербург, ул. Туристская, 23 корп. 2</t>
  </si>
  <si>
    <t>60.003502</t>
  </si>
  <si>
    <t>30.214179</t>
  </si>
  <si>
    <t>г. Санкт-Петербург, Фрунзенский р-н, ул Самойловой, д 5</t>
  </si>
  <si>
    <t>59.901770</t>
  </si>
  <si>
    <t>30.374510</t>
  </si>
  <si>
    <t>г. Санкт-Петербург, Лиговский пр., 153</t>
  </si>
  <si>
    <t>59.914615</t>
  </si>
  <si>
    <t>30.349142</t>
  </si>
  <si>
    <t>г. Санкт-Петербург, ул. Беринга, 9 корп. 1</t>
  </si>
  <si>
    <t>8 (812) 244-26-34</t>
  </si>
  <si>
    <t>59.938279</t>
  </si>
  <si>
    <t>30.245764</t>
  </si>
  <si>
    <t>г. Санкт-Петербург, Приморский пр., 72</t>
  </si>
  <si>
    <t>59.981460</t>
  </si>
  <si>
    <t>30.210316</t>
  </si>
  <si>
    <t>г. Санкт-Петербург, Комендантский пр., 43 корп. 2, лит. А</t>
  </si>
  <si>
    <t>78127</t>
  </si>
  <si>
    <t>8 (812) 459-16-27</t>
  </si>
  <si>
    <t>60.02698</t>
  </si>
  <si>
    <t>30.23842</t>
  </si>
  <si>
    <t>г. Кронштадт, ул. Гидростроителей, 3</t>
  </si>
  <si>
    <t>78132</t>
  </si>
  <si>
    <t xml:space="preserve">8 (812) 459-16-32, 8 (812) 439-52-30 </t>
  </si>
  <si>
    <t>60.01056</t>
  </si>
  <si>
    <t>29.71679</t>
  </si>
  <si>
    <t>г. Санкт-Петербург, Шафировский пр., 10 корп., 4 лит. А</t>
  </si>
  <si>
    <t>78142</t>
  </si>
  <si>
    <t>8 (812) 459-16-42</t>
  </si>
  <si>
    <t>59.990068</t>
  </si>
  <si>
    <t>30.452529</t>
  </si>
  <si>
    <t>г. Санкт-Петербург, ул. Коммуны, 76 лит. А</t>
  </si>
  <si>
    <t>78114</t>
  </si>
  <si>
    <t>8 (812) 577-66-74</t>
  </si>
  <si>
    <t>59.96631</t>
  </si>
  <si>
    <t>30.48304</t>
  </si>
  <si>
    <t>Балаково</t>
  </si>
  <si>
    <t>Саратовская обл., г. Балаково, ул. Вокзальная, 1 А</t>
  </si>
  <si>
    <t>52.006917</t>
  </si>
  <si>
    <t>47.789035</t>
  </si>
  <si>
    <t>г. Саратов, Заводской р-н, ул. Орджоникидзе, 11 В</t>
  </si>
  <si>
    <t>Детейлинг Центр Royal Auto Studio</t>
  </si>
  <si>
    <t>8 (929) 770-34-56</t>
  </si>
  <si>
    <t>51.504352</t>
  </si>
  <si>
    <t>45.962373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</si>
  <si>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</si>
  <si>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</si>
  <si>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</si>
  <si>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</si>
  <si>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</si>
  <si>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</si>
  <si>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</si>
  <si>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г. Екатеринбург, ул. Восточная, 5 Б, корп. 2</t>
  </si>
  <si>
    <t xml:space="preserve">Бумер </t>
  </si>
  <si>
    <t xml:space="preserve"> с 08:00 до 22:00</t>
  </si>
  <si>
    <t>8 (912) 244-49-99</t>
  </si>
  <si>
    <t>56.854281</t>
  </si>
  <si>
    <t>60.621828</t>
  </si>
  <si>
    <t>г. Екатеринбург, ул. Готвальда, 9</t>
  </si>
  <si>
    <t>ПегасАвто</t>
  </si>
  <si>
    <t>8 (343) 328‒80‒01</t>
  </si>
  <si>
    <t>56.849142</t>
  </si>
  <si>
    <t>60.566150</t>
  </si>
  <si>
    <t>г. Екатеринбург, ул. Амундсена, 115</t>
  </si>
  <si>
    <t xml:space="preserve">Autowash Конвейерная мойка </t>
  </si>
  <si>
    <t>с 03:00 до 01:00</t>
  </si>
  <si>
    <t>8 (922) 165-25-55</t>
  </si>
  <si>
    <t>vk.com/aw_autowash</t>
  </si>
  <si>
    <t>56.772226</t>
  </si>
  <si>
    <t>60.546315</t>
  </si>
  <si>
    <t>Первоуральск</t>
  </si>
  <si>
    <t>Свердловская обл., ГО Первоуральск, территория автодороги Екатеринбург- Пермь 54 км, строение 1/1</t>
  </si>
  <si>
    <t>Сбавь скорость</t>
  </si>
  <si>
    <t>8 (912) 286-29-02</t>
  </si>
  <si>
    <t>56.853001</t>
  </si>
  <si>
    <t>59.789988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</si>
  <si>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</si>
  <si>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</si>
  <si>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</si>
  <si>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</si>
  <si>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</si>
  <si>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Свердловская обл., г. Екатеринбург, ул. Красноармейская, 10</t>
  </si>
  <si>
    <t>56.837174</t>
  </si>
  <si>
    <t>60.615288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</si>
  <si>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</si>
  <si>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</si>
  <si>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</si>
  <si>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</si>
  <si>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</si>
  <si>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</si>
  <si>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</si>
  <si>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</si>
  <si>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</si>
  <si>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</si>
  <si>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>г. Екатеринбург, ул. Восточная, 7В/1</t>
  </si>
  <si>
    <t>АвтоМойКомплекс</t>
  </si>
  <si>
    <t>8 (953) 041-87-46</t>
  </si>
  <si>
    <t>https://автомойкомплекс.рф</t>
  </si>
  <si>
    <t>56.834865</t>
  </si>
  <si>
    <t>60.635186</t>
  </si>
  <si>
    <t>г. Екатеринбург, проезд Горнистов, 1</t>
  </si>
  <si>
    <t>8 (343) 301‒22‒02, 8 (343) 301‒22‒01</t>
  </si>
  <si>
    <t>http://shinavsem.ru</t>
  </si>
  <si>
    <t>56.769780</t>
  </si>
  <si>
    <t>60.813986</t>
  </si>
  <si>
    <t>Нижний Тагил</t>
  </si>
  <si>
    <t>г. Нижний Тагил, ул. Бригадная, 166</t>
  </si>
  <si>
    <t>57.890435</t>
  </si>
  <si>
    <t>59.942665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</si>
  <si>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</si>
  <si>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</si>
  <si>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</si>
  <si>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</si>
  <si>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</si>
  <si>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</si>
  <si>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>г. Екатеринбург, ул. Московская, 285</t>
  </si>
  <si>
    <t>8 (995) 343-47-77</t>
  </si>
  <si>
    <t>56.798088</t>
  </si>
  <si>
    <t>60.596235</t>
  </si>
  <si>
    <t>г. Екатеринбург, ул. Начдива Онуфриева, 57</t>
  </si>
  <si>
    <t>Автокомплекс на Юго-западном</t>
  </si>
  <si>
    <t>8 (982) 852-85-47, 8 (912) 605-14-57</t>
  </si>
  <si>
    <t>avcuz.ru</t>
  </si>
  <si>
    <t>56.793946</t>
  </si>
  <si>
    <t>60.568548</t>
  </si>
  <si>
    <t>г. Екатеринбург, ул. Черепанова, 40</t>
  </si>
  <si>
    <t>8 (343) 328‒80‒01, 8 (343) 361‒08‒21</t>
  </si>
  <si>
    <t>56.856304</t>
  </si>
  <si>
    <t>60.575286</t>
  </si>
  <si>
    <t>г. Екатеринбург, ул. 8 Марта, 212 В</t>
  </si>
  <si>
    <t>8 (952) 738-01-24</t>
  </si>
  <si>
    <t>56.811276</t>
  </si>
  <si>
    <t>60.625484</t>
  </si>
  <si>
    <t>Смоленская область</t>
  </si>
  <si>
    <t>Смоленск</t>
  </si>
  <si>
    <t>г. Смоленск, ул. Кутузова, 54б</t>
  </si>
  <si>
    <t>54.842206</t>
  </si>
  <si>
    <t>32.038624</t>
  </si>
  <si>
    <t>Тамбовская область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</si>
  <si>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</si>
  <si>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</si>
  <si>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</si>
  <si>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</si>
  <si>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</si>
  <si>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</si>
  <si>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</si>
  <si>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г. Тверь, 4-й пер. Красной слободы, 3А</t>
  </si>
  <si>
    <t>пн - пт: 9:00 - 18:00  сб - вс: выходной</t>
  </si>
  <si>
    <t>56.856058</t>
  </si>
  <si>
    <t>35.856380</t>
  </si>
  <si>
    <t>г. Тверь, ул. Вагжанова, 21</t>
  </si>
  <si>
    <t>Мойка №1</t>
  </si>
  <si>
    <t>8 (4822) 68-02-01</t>
  </si>
  <si>
    <t>56.850476</t>
  </si>
  <si>
    <t>35.939951</t>
  </si>
  <si>
    <t>г. Тверь, набережная Афанасия Никитнина, 144</t>
  </si>
  <si>
    <t>ШинАвто</t>
  </si>
  <si>
    <t>пн-пт: с 09:00 до 19:00</t>
  </si>
  <si>
    <t>8 (4822) 49-48-71</t>
  </si>
  <si>
    <t>www.shin-auto.ru</t>
  </si>
  <si>
    <t>56.869253</t>
  </si>
  <si>
    <t>35.883360</t>
  </si>
  <si>
    <t>г. Тверь, проспект Николая Корыткова 45, стр. 2</t>
  </si>
  <si>
    <t>http://www.shin-auto.ru/</t>
  </si>
  <si>
    <t>56.840491</t>
  </si>
  <si>
    <t>35.794261</t>
  </si>
  <si>
    <t>Томская область</t>
  </si>
  <si>
    <t>Томск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</si>
  <si>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</si>
  <si>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</si>
  <si>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</si>
  <si>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</si>
  <si>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</si>
  <si>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</si>
  <si>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>г. Томск, пр. Комсомольский, 7, стр.1</t>
  </si>
  <si>
    <t>56.495524</t>
  </si>
  <si>
    <t>84.982234</t>
  </si>
  <si>
    <t>г. Томск, Иркутский тракт, 77, стр. 2</t>
  </si>
  <si>
    <t>56.509365</t>
  </si>
  <si>
    <t>85.034255</t>
  </si>
  <si>
    <t>г. Тула, ул. Дульная, 124А</t>
  </si>
  <si>
    <t>54.220421</t>
  </si>
  <si>
    <t>37.598501</t>
  </si>
  <si>
    <t>г. Тула, ул. Пролетарская, 2</t>
  </si>
  <si>
    <t>54.193544</t>
  </si>
  <si>
    <t>37.637120</t>
  </si>
  <si>
    <t>Тульская обл., д. Огарёвка, ул. мкрн. Гостиничный, 1</t>
  </si>
  <si>
    <t>54.067241</t>
  </si>
  <si>
    <t>38.042196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</si>
  <si>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</si>
  <si>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</si>
  <si>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</si>
  <si>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</si>
  <si>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</si>
  <si>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</si>
  <si>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 xml:space="preserve">Тюменская область </t>
  </si>
  <si>
    <t>г. Тюмень, ул. 50 лет ВЛКСМ, 120</t>
  </si>
  <si>
    <t>пн - вс: 9:00 - 19:00</t>
  </si>
  <si>
    <t>57.116962</t>
  </si>
  <si>
    <t>65.602007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</si>
  <si>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</si>
  <si>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</si>
  <si>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</si>
  <si>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</si>
  <si>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</si>
  <si>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</si>
  <si>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Ижевск, ул. Пушкинская, 268/1</t>
  </si>
  <si>
    <t>Pit-Stop</t>
  </si>
  <si>
    <t>8 (3412) 47-37-00 (доб. 4)</t>
  </si>
  <si>
    <t>https://atc-navigator.ru/</t>
  </si>
  <si>
    <t>56.862307</t>
  </si>
  <si>
    <t>53.209460</t>
  </si>
  <si>
    <t>Удмуртская Респ., г. Ижевск, ул. Удмуртская, 255 А</t>
  </si>
  <si>
    <t>56.866929</t>
  </si>
  <si>
    <t>53.222576</t>
  </si>
  <si>
    <t>г. Ижевск, ул. Поймы, 22 лит. Г</t>
  </si>
  <si>
    <t>Океан</t>
  </si>
  <si>
    <t>8 (3412) 23-23-83, 8 (951) 210-56-83</t>
  </si>
  <si>
    <t>56.805885</t>
  </si>
  <si>
    <t>53.197360</t>
  </si>
  <si>
    <t>г. Ижевск. ул. Песочная, 38 Г</t>
  </si>
  <si>
    <t>Навигатор</t>
  </si>
  <si>
    <t>8 (3412) 47-37-00 (доб. 3)</t>
  </si>
  <si>
    <t>56.871291</t>
  </si>
  <si>
    <t>53.169997</t>
  </si>
  <si>
    <t>г. Ижевск, ул. Пушкинская, 165</t>
  </si>
  <si>
    <t>8 (3412) 47-37-00 (доб. 2)</t>
  </si>
  <si>
    <t>56.837381</t>
  </si>
  <si>
    <t>53.215272</t>
  </si>
  <si>
    <t>г. Ижевск, ул. 9-е Января, 240</t>
  </si>
  <si>
    <t>Шинка Дископрав</t>
  </si>
  <si>
    <t>8 (3412) 90-64-66</t>
  </si>
  <si>
    <t>shinkadiskoprav.ru</t>
  </si>
  <si>
    <t>56.882535</t>
  </si>
  <si>
    <t>53.259155</t>
  </si>
  <si>
    <t>г. Ижевск, ул. Молодежная, 107А/1</t>
  </si>
  <si>
    <t>56.853302</t>
  </si>
  <si>
    <t>53.295034</t>
  </si>
  <si>
    <t>г. Ижевск, ул. Воткинское Шоссе, 146А</t>
  </si>
  <si>
    <t>Автомастер</t>
  </si>
  <si>
    <t>8 (3412) 56-11-33</t>
  </si>
  <si>
    <t>56.886218</t>
  </si>
  <si>
    <t>53.259433</t>
  </si>
  <si>
    <t>г. Ижевск, ул. 8 Марта, д. 44</t>
  </si>
  <si>
    <t>АвтоКомфотр</t>
  </si>
  <si>
    <t>8 (951) 207-48-78</t>
  </si>
  <si>
    <t>56.861623</t>
  </si>
  <si>
    <t>53.241503</t>
  </si>
  <si>
    <t>г. Ижевск, ул. 1-я Подлесная, 1 А</t>
  </si>
  <si>
    <t>8 (909) 060-64-87</t>
  </si>
  <si>
    <t>56.862248</t>
  </si>
  <si>
    <t>53.189805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</si>
  <si>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</si>
  <si>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</si>
  <si>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</si>
  <si>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</si>
  <si>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</si>
  <si>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ш. Воткинское, 17</t>
  </si>
  <si>
    <t>8 (3412) 47-37-00 (доб. 1)</t>
  </si>
  <si>
    <t>56.887969</t>
  </si>
  <si>
    <t>53.237901</t>
  </si>
  <si>
    <t>г. Ижевск, ул. Карла Маркса, 414</t>
  </si>
  <si>
    <t>56.869540</t>
  </si>
  <si>
    <t>53.202031</t>
  </si>
  <si>
    <t>г. Ижевск, ул. Буммашевская, д. 5/1, кор. 2</t>
  </si>
  <si>
    <t>Прайд</t>
  </si>
  <si>
    <t>8 (922) 529-00-12, 8 (950) 178-80-12</t>
  </si>
  <si>
    <t>56.880479</t>
  </si>
  <si>
    <t>53.231666</t>
  </si>
  <si>
    <t>г. Ижевск,ул. Кирова, 146 А</t>
  </si>
  <si>
    <t>56.863129</t>
  </si>
  <si>
    <t>53.221300</t>
  </si>
  <si>
    <t>г. Ижевск, ул. Петрова, 29 А</t>
  </si>
  <si>
    <t>56.871901</t>
  </si>
  <si>
    <t>53.292932</t>
  </si>
  <si>
    <t>г. Ижевск, ул. Удмуртская, 304 Г</t>
  </si>
  <si>
    <t>8 (3412) 47-37-00 (доб. 5)</t>
  </si>
  <si>
    <t>56.859330</t>
  </si>
  <si>
    <t>53.224309</t>
  </si>
  <si>
    <t>г. Ижевск, ул. Пятнадцатая, 76</t>
  </si>
  <si>
    <t>56.839095</t>
  </si>
  <si>
    <t>53.137775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</si>
  <si>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</si>
  <si>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</si>
  <si>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</si>
  <si>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</si>
  <si>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</si>
  <si>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</si>
  <si>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</si>
  <si>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</si>
  <si>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</si>
  <si>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</si>
  <si>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</si>
  <si>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</si>
  <si>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</si>
  <si>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>Магнитогорск</t>
  </si>
  <si>
    <t>г. Магнитогорск, ул. Советская, 20 А</t>
  </si>
  <si>
    <t>53.426220</t>
  </si>
  <si>
    <t>58.960996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</si>
  <si>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</si>
  <si>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</si>
  <si>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</si>
  <si>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</si>
  <si>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</si>
  <si>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>г. Магнитогорск, ул. Коробова, 20</t>
  </si>
  <si>
    <t>53.359335</t>
  </si>
  <si>
    <t>59.007843</t>
  </si>
  <si>
    <t>г. Магнитогорск, ул. Северный переход, 20 А</t>
  </si>
  <si>
    <t>53.440501</t>
  </si>
  <si>
    <t>58.997261</t>
  </si>
  <si>
    <t>Чебоксары</t>
  </si>
  <si>
    <t>г. Чебоксары, ул. Ишлейское ш., 26 А</t>
  </si>
  <si>
    <t>56.076830</t>
  </si>
  <si>
    <t>47.230687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</si>
  <si>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</si>
  <si>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</si>
  <si>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</si>
  <si>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</si>
  <si>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</si>
  <si>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</si>
  <si>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</si>
  <si>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</si>
  <si>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</si>
  <si>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</si>
  <si>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>Рыбинск</t>
  </si>
  <si>
    <t>г. Рыбинск, ул. 9 Мая, 53</t>
  </si>
  <si>
    <t>58.042669</t>
  </si>
  <si>
    <t>38.795310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</si>
</sst>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0"/>
      <name val="Courier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15"/>
      <name val="Calibri"/>
      <family val="2"/>
      <charset val="204"/>
    </font>
    <font>
      <b/>
      <sz val="13"/>
      <color indexed="15"/>
      <name val="Calibri"/>
      <family val="2"/>
      <charset val="204"/>
    </font>
    <font>
      <b/>
      <sz val="11"/>
      <color indexed="1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15"/>
      <name val="Cambria"/>
      <family val="1"/>
      <charset val="204"/>
    </font>
    <font>
      <sz val="11"/>
      <color indexed="60"/>
      <name val="Calibri"/>
      <family val="2"/>
      <charset val="204"/>
    </font>
    <font>
      <u/>
      <sz val="7.5"/>
      <color indexed="2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2"/>
      <name val="Montserrat"/>
      <charset val="204"/>
    </font>
    <font>
      <sz val="12"/>
      <color theme="1"/>
      <name val="Montserrat"/>
      <charset val="204"/>
    </font>
    <font>
      <b/>
      <sz val="12"/>
      <color theme="0"/>
      <name val="Montserrat"/>
      <charset val="204"/>
    </font>
    <font>
      <b/>
      <sz val="12"/>
      <color theme="1"/>
      <name val="Montserrat"/>
      <charset val="204"/>
    </font>
    <font>
      <sz val="12"/>
      <color theme="1"/>
      <name val="Times New Roman"/>
      <family val="1"/>
      <charset val="204"/>
    </font>
    <font>
      <sz val="12"/>
      <name val="Montserrat"/>
      <charset val="204"/>
    </font>
    <font>
      <b/>
      <sz val="12"/>
      <color theme="0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b/>
      <sz val="14"/>
      <name val="Tahoma"/>
      <family val="2"/>
      <charset val="204"/>
    </font>
    <font>
      <b/>
      <sz val="14"/>
      <color theme="1"/>
      <name val="Tahoma"/>
      <family val="2"/>
      <charset val="204"/>
    </font>
  </fonts>
  <fills count="5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99C2ED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249977111117893"/>
      </top>
      <bottom style="thin">
        <color theme="1" tint="0.34998626667073579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496">
    <xf numFmtId="0" fontId="0" fillId="0" borderId="0"/>
    <xf numFmtId="0" fontId="2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0" fillId="2" borderId="0">
      <alignment horizontal="left" vertical="top"/>
    </xf>
    <xf numFmtId="0" fontId="10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8" fillId="0" borderId="0"/>
    <xf numFmtId="0" fontId="11" fillId="0" borderId="0"/>
    <xf numFmtId="0" fontId="16" fillId="0" borderId="0"/>
    <xf numFmtId="0" fontId="13" fillId="0" borderId="0"/>
    <xf numFmtId="0" fontId="11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13" fillId="0" borderId="0"/>
    <xf numFmtId="0" fontId="2" fillId="0" borderId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13" fillId="0" borderId="0"/>
    <xf numFmtId="0" fontId="8" fillId="0" borderId="0"/>
    <xf numFmtId="9" fontId="11" fillId="0" borderId="0" applyFont="0" applyFill="0" applyBorder="0" applyAlignment="0" applyProtection="0"/>
    <xf numFmtId="0" fontId="22" fillId="0" borderId="0">
      <alignment vertical="center"/>
    </xf>
    <xf numFmtId="0" fontId="2" fillId="0" borderId="0"/>
    <xf numFmtId="0" fontId="2" fillId="0" borderId="0">
      <alignment vertical="center"/>
    </xf>
    <xf numFmtId="164" fontId="13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24" borderId="0"/>
    <xf numFmtId="0" fontId="1" fillId="25" borderId="0"/>
    <xf numFmtId="0" fontId="1" fillId="26" borderId="0"/>
    <xf numFmtId="0" fontId="1" fillId="27" borderId="0"/>
    <xf numFmtId="0" fontId="1" fillId="28" borderId="0"/>
    <xf numFmtId="0" fontId="1" fillId="29" borderId="0"/>
    <xf numFmtId="0" fontId="1" fillId="30" borderId="0"/>
    <xf numFmtId="0" fontId="1" fillId="31" borderId="0"/>
    <xf numFmtId="0" fontId="1" fillId="32" borderId="0"/>
    <xf numFmtId="0" fontId="1" fillId="27" borderId="0"/>
    <xf numFmtId="0" fontId="1" fillId="30" borderId="0"/>
    <xf numFmtId="0" fontId="1" fillId="33" borderId="0"/>
    <xf numFmtId="0" fontId="25" fillId="34" borderId="0"/>
    <xf numFmtId="0" fontId="25" fillId="31" borderId="0"/>
    <xf numFmtId="0" fontId="25" fillId="32" borderId="0"/>
    <xf numFmtId="0" fontId="25" fillId="35" borderId="0"/>
    <xf numFmtId="0" fontId="25" fillId="36" borderId="0"/>
    <xf numFmtId="0" fontId="25" fillId="37" borderId="0"/>
    <xf numFmtId="0" fontId="25" fillId="38" borderId="0"/>
    <xf numFmtId="0" fontId="25" fillId="39" borderId="0"/>
    <xf numFmtId="0" fontId="25" fillId="40" borderId="0"/>
    <xf numFmtId="0" fontId="25" fillId="35" borderId="0"/>
    <xf numFmtId="0" fontId="25" fillId="36" borderId="0"/>
    <xf numFmtId="0" fontId="25" fillId="41" borderId="0"/>
    <xf numFmtId="0" fontId="26" fillId="29" borderId="12"/>
    <xf numFmtId="0" fontId="27" fillId="42" borderId="13"/>
    <xf numFmtId="0" fontId="28" fillId="42" borderId="12"/>
    <xf numFmtId="0" fontId="29" fillId="0" borderId="14"/>
    <xf numFmtId="0" fontId="30" fillId="0" borderId="15"/>
    <xf numFmtId="0" fontId="31" fillId="0" borderId="16"/>
    <xf numFmtId="0" fontId="31" fillId="0" borderId="0"/>
    <xf numFmtId="0" fontId="32" fillId="0" borderId="17"/>
    <xf numFmtId="0" fontId="33" fillId="43" borderId="18"/>
    <xf numFmtId="0" fontId="34" fillId="0" borderId="0"/>
    <xf numFmtId="0" fontId="35" fillId="44" borderId="0"/>
    <xf numFmtId="0" fontId="36" fillId="0" borderId="0">
      <alignment vertical="top"/>
      <protection locked="0"/>
    </xf>
    <xf numFmtId="0" fontId="37" fillId="25" borderId="0"/>
    <xf numFmtId="0" fontId="38" fillId="0" borderId="0"/>
    <xf numFmtId="0" fontId="6" fillId="45" borderId="19"/>
    <xf numFmtId="0" fontId="39" fillId="0" borderId="20"/>
    <xf numFmtId="0" fontId="40" fillId="0" borderId="0"/>
    <xf numFmtId="0" fontId="41" fillId="26" borderId="0"/>
    <xf numFmtId="0" fontId="11" fillId="0" borderId="0"/>
    <xf numFmtId="0" fontId="11" fillId="0" borderId="0" applyNumberFormat="0"/>
    <xf numFmtId="0" fontId="43" fillId="46" borderId="0" applyNumberFormat="0"/>
    <xf numFmtId="0" fontId="44" fillId="47" borderId="0" applyNumberFormat="0"/>
    <xf numFmtId="0" fontId="11" fillId="48" borderId="0" applyNumberFormat="0"/>
    <xf numFmtId="0" fontId="11" fillId="49" borderId="0" applyNumberFormat="0"/>
    <xf numFmtId="0" fontId="11" fillId="50" borderId="0" applyNumberFormat="0"/>
    <xf numFmtId="0" fontId="11" fillId="0" borderId="0" applyNumberFormat="0">
      <alignment horizontal="right"/>
    </xf>
    <xf numFmtId="0" fontId="42" fillId="51" borderId="0" applyNumberFormat="0">
      <alignment horizontal="center" vertical="center"/>
    </xf>
  </cellStyleXfs>
  <cellXfs count="49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14" fontId="15" fillId="0" borderId="0" xfId="398" applyNumberFormat="1" applyFont="1" applyAlignment="1">
      <alignment horizontal="center" vertical="center"/>
    </xf>
    <xf numFmtId="0" fontId="11" fillId="0" borderId="0" xfId="407" applyAlignment="1">
      <alignment vertical="center"/>
    </xf>
    <xf numFmtId="0" fontId="15" fillId="3" borderId="0" xfId="398" applyFont="1" applyFill="1" applyAlignment="1">
      <alignment horizontal="left" vertical="center"/>
    </xf>
    <xf numFmtId="0" fontId="14" fillId="0" borderId="0" xfId="407" applyFont="1" applyAlignment="1">
      <alignment vertical="center"/>
    </xf>
    <xf numFmtId="14" fontId="23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1" fillId="0" borderId="0" xfId="407" applyFill="1" applyAlignment="1">
      <alignment vertical="center"/>
    </xf>
    <xf numFmtId="0" fontId="11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45" fillId="0" borderId="21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5" fillId="0" borderId="2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top"/>
    </xf>
    <xf numFmtId="0" fontId="46" fillId="0" borderId="2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7" fillId="4" borderId="3" xfId="398" applyFont="1" applyFill="1" applyBorder="1" applyAlignment="1">
      <alignment horizontal="center" vertical="center" wrapText="1"/>
    </xf>
    <xf numFmtId="0" fontId="48" fillId="0" borderId="0" xfId="407" applyFont="1" applyAlignment="1">
      <alignment vertical="center"/>
    </xf>
    <xf numFmtId="0" fontId="42" fillId="0" borderId="0" xfId="407" applyFont="1" applyAlignment="1">
      <alignment vertical="center"/>
    </xf>
    <xf numFmtId="0" fontId="49" fillId="0" borderId="0" xfId="0" applyFont="1" applyAlignment="1">
      <alignment horizontal="center" vertical="center" wrapText="1"/>
    </xf>
    <xf numFmtId="0" fontId="17" fillId="0" borderId="0" xfId="398" applyFont="1" applyAlignment="1">
      <alignment vertical="center"/>
    </xf>
    <xf numFmtId="14" fontId="23" fillId="0" borderId="0" xfId="398" applyNumberFormat="1" applyFont="1" applyAlignment="1">
      <alignment horizontal="center" vertical="center"/>
    </xf>
    <xf numFmtId="0" fontId="23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/>
    </xf>
    <xf numFmtId="0" fontId="50" fillId="0" borderId="22" xfId="398" applyFont="1" applyBorder="1" applyAlignment="1">
      <alignment horizontal="center" vertical="center"/>
    </xf>
    <xf numFmtId="0" fontId="51" fillId="5" borderId="1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0" xfId="407" applyFont="1" applyAlignment="1">
      <alignment vertical="center"/>
    </xf>
    <xf numFmtId="0" fontId="52" fillId="0" borderId="10" xfId="398" applyFont="1" applyBorder="1" applyAlignment="1">
      <alignment horizontal="center" vertical="center" wrapText="1"/>
    </xf>
    <xf numFmtId="49" fontId="52" fillId="0" borderId="2" xfId="398" applyNumberFormat="1" applyFont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/>
    </xf>
    <xf numFmtId="9" fontId="52" fillId="0" borderId="2" xfId="398" applyNumberFormat="1" applyFont="1" applyBorder="1" applyAlignment="1">
      <alignment horizontal="center" vertical="center" wrapText="1"/>
    </xf>
    <xf numFmtId="9" fontId="52" fillId="0" borderId="11" xfId="398" applyNumberFormat="1" applyFont="1" applyBorder="1" applyAlignment="1">
      <alignment horizontal="center" vertical="center" wrapText="1"/>
    </xf>
    <xf numFmtId="0" fontId="54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wrapText="1"/>
    </xf>
    <xf numFmtId="14" fontId="55" fillId="52" borderId="0" xfId="407" applyNumberFormat="1" applyFont="1" applyFill="1" applyAlignment="1">
      <alignment horizontal="center" vertical="center"/>
    </xf>
    <xf numFmtId="0" fontId="51" fillId="4" borderId="6" xfId="398" applyFont="1" applyFill="1" applyBorder="1" applyAlignment="1">
      <alignment horizontal="center" vertical="center" wrapText="1"/>
    </xf>
    <xf numFmtId="0" fontId="51" fillId="4" borderId="7" xfId="398" applyFont="1" applyFill="1" applyBorder="1" applyAlignment="1">
      <alignment horizontal="center" vertical="center" wrapText="1"/>
    </xf>
    <xf numFmtId="0" fontId="51" fillId="4" borderId="8" xfId="398" applyFont="1" applyFill="1" applyBorder="1" applyAlignment="1">
      <alignment horizontal="center" vertical="center" wrapText="1"/>
    </xf>
    <xf numFmtId="0" fontId="51" fillId="4" borderId="9" xfId="398" applyFont="1" applyFill="1" applyBorder="1" applyAlignment="1">
      <alignment horizontal="center" vertical="center" wrapText="1"/>
    </xf>
    <xf numFmtId="0" fontId="51" fillId="4" borderId="3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1" fillId="4" borderId="5" xfId="398" applyFont="1" applyFill="1" applyBorder="1" applyAlignment="1">
      <alignment horizontal="center" vertical="center" wrapText="1"/>
    </xf>
    <xf numFmtId="0" fontId="51" fillId="4" borderId="1" xfId="398" applyFont="1" applyFill="1" applyBorder="1" applyAlignment="1">
      <alignment horizontal="center" vertical="center" wrapText="1"/>
    </xf>
  </cellXfs>
  <cellStyles count="496">
    <cellStyle name="%" xfId="1" xr:uid="{00000000-0005-0000-0000-000000000000}"/>
    <cellStyle name="20% - Акцент1 2" xfId="445" xr:uid="{81697CAC-8E54-438B-8A9F-4BDD8D7D55A6}"/>
    <cellStyle name="20% — акцент1 2" xfId="417" xr:uid="{1102CAEF-C93B-42AC-BF05-87970524D70A}"/>
    <cellStyle name="20% - Акцент2 2" xfId="446" xr:uid="{2285A583-CE0A-4FB3-82F1-09347679FD10}"/>
    <cellStyle name="20% — акцент2 2" xfId="418" xr:uid="{76946990-7E03-47FC-9563-4FB1113F7415}"/>
    <cellStyle name="20% - Акцент3 2" xfId="447" xr:uid="{22105014-58CA-43DF-8CCD-ECCAF80C5923}"/>
    <cellStyle name="20% — акцент3 2" xfId="419" xr:uid="{97F990CC-CCEC-460C-B7A5-B012E88837B9}"/>
    <cellStyle name="20% - Акцент4 2" xfId="448" xr:uid="{D4B2A0E3-F6E2-4DD1-BFAB-FB040BA1A951}"/>
    <cellStyle name="20% — акцент4 2" xfId="420" xr:uid="{FA20284F-AA73-4F89-94BD-DDF62046F0DC}"/>
    <cellStyle name="20% - Акцент5 2" xfId="449" xr:uid="{8502F11D-3023-49FC-A7E8-A5CD232191BB}"/>
    <cellStyle name="20% — акцент5 2" xfId="421" xr:uid="{61B27C13-E4D5-4CE5-81C3-3EA7329D7F19}"/>
    <cellStyle name="20% - Акцент6 2" xfId="450" xr:uid="{99C2C66D-42EF-4B7D-9C4A-2AF513E9B2EC}"/>
    <cellStyle name="20% — акцент6 2" xfId="422" xr:uid="{1CDDB915-38D6-4635-8262-EAF72A1D420C}"/>
    <cellStyle name="40% - Акцент1 2" xfId="451" xr:uid="{343CEB33-5CAD-458A-9880-A8AE785A8E23}"/>
    <cellStyle name="40% — акцент1 2" xfId="423" xr:uid="{4736D47E-6D4A-49CF-ACF4-365FF37D7B28}"/>
    <cellStyle name="40% - Акцент2 2" xfId="452" xr:uid="{F0AC289D-3470-496A-878C-A1A557D8E316}"/>
    <cellStyle name="40% — акцент2 2" xfId="424" xr:uid="{ED0C34EE-D263-498D-908E-DBFA255A405F}"/>
    <cellStyle name="40% - Акцент3 2" xfId="453" xr:uid="{8A996E38-A76F-4980-8C90-43CD3CB20B92}"/>
    <cellStyle name="40% — акцент3 2" xfId="425" xr:uid="{4890F3A2-AEA9-4AEC-BC91-FB9D705186A5}"/>
    <cellStyle name="40% - Акцент4 2" xfId="454" xr:uid="{65FFF076-912F-411A-AFE0-B33639484372}"/>
    <cellStyle name="40% — акцент4 2" xfId="426" xr:uid="{A8186236-F5B5-4B87-9E5B-179844189C30}"/>
    <cellStyle name="40% - Акцент5 2" xfId="455" xr:uid="{ABC4D5BB-9DE9-4634-B9BF-9F0298000DAE}"/>
    <cellStyle name="40% — акцент5 2" xfId="427" xr:uid="{E43E5B9A-8838-41F5-A703-76AEBE78095B}"/>
    <cellStyle name="40% - Акцент6 2" xfId="456" xr:uid="{056AC835-9D4D-4916-967A-765FBCCE5E1D}"/>
    <cellStyle name="40% — акцент6 2" xfId="428" xr:uid="{50AE63B6-5ACD-4E8A-A7D2-A48BEC7D8B31}"/>
    <cellStyle name="60% - Акцент1 2" xfId="457" xr:uid="{7B3F426F-3DF0-4E65-A9ED-715517FFD1DC}"/>
    <cellStyle name="60% — акцент1 2" xfId="429" xr:uid="{4026ED2A-93C8-46C3-B1B4-0B8B253119B0}"/>
    <cellStyle name="60% - Акцент2 2" xfId="458" xr:uid="{6D0834FA-6615-46E5-B850-E3B34B6F217C}"/>
    <cellStyle name="60% — акцент2 2" xfId="430" xr:uid="{7521FAD9-BBD1-41DF-A317-41C0258FA766}"/>
    <cellStyle name="60% - Акцент3 2" xfId="459" xr:uid="{28C83EEF-FF74-443D-876B-3CD513D8A0AC}"/>
    <cellStyle name="60% — акцент3 2" xfId="431" xr:uid="{89B5F9AA-9E1E-440B-8D57-B66CA764F9A7}"/>
    <cellStyle name="60% - Акцент4 2" xfId="460" xr:uid="{2CC85930-5F42-47CA-98E4-58F33FAFB7B5}"/>
    <cellStyle name="60% — акцент4 2" xfId="432" xr:uid="{10AF1DF9-AAFD-4C6F-BA49-77455E3D66C9}"/>
    <cellStyle name="60% - Акцент5 2" xfId="461" xr:uid="{A4D96D6F-9DC8-44DC-BBC6-7194CFA5BAC1}"/>
    <cellStyle name="60% — акцент5 2" xfId="433" xr:uid="{1FDA70CE-E390-4100-B359-81F8EDBA01F4}"/>
    <cellStyle name="60% - Акцент6 2" xfId="462" xr:uid="{B701E8AD-AC12-421D-AD88-6DC7733D9890}"/>
    <cellStyle name="60% — акцент6 2" xfId="434" xr:uid="{AE08290F-87D3-4E8C-9798-76A9DDC7FE8F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MDSBadStyle" xfId="489" xr:uid="{909CD5FB-1933-4133-BF80-8210F43A9CAB}"/>
    <cellStyle name="MDSHeader" xfId="495" xr:uid="{2B133D76-4DB9-4604-9C59-FD7381171499}"/>
    <cellStyle name="MDSInputStyle" xfId="490" xr:uid="{E85FD2BB-1574-45F2-8EA4-14D06936F15B}"/>
    <cellStyle name="MDSNewRecord" xfId="492" xr:uid="{3479EE13-7A22-4EFB-9380-AC5F61616F16}"/>
    <cellStyle name="MDSNonPivot" xfId="494" xr:uid="{5BFA9611-B78C-4503-BC4C-1C94D84DBA45}"/>
    <cellStyle name="MDSNormal" xfId="488" xr:uid="{14619557-3B4F-4700-9B36-3CFEFD0954FB}"/>
    <cellStyle name="MDSReadOnlyStyle" xfId="491" xr:uid="{BEAD5CE9-85A7-43DA-AF6A-3F67774582EC}"/>
    <cellStyle name="MDSUnmanaged" xfId="493" xr:uid="{EA617FCB-B27E-4821-9BC2-2B318904F8AD}"/>
    <cellStyle name="Normal" xfId="408" xr:uid="{00000000-0005-0000-0000-000005000000}"/>
    <cellStyle name="Normal 8" xfId="409" xr:uid="{00000000-0005-0000-0000-000006000000}"/>
    <cellStyle name="S2" xfId="6" xr:uid="{00000000-0005-0000-0000-000007000000}"/>
    <cellStyle name="S5" xfId="7" xr:uid="{00000000-0005-0000-0000-000008000000}"/>
    <cellStyle name="Акцент1 2" xfId="463" xr:uid="{7311E7D8-8AE0-41F3-AFA8-EE606E0CB266}"/>
    <cellStyle name="Акцент2 2" xfId="464" xr:uid="{43751FD6-DA47-4386-9E25-FBF0116F3BC5}"/>
    <cellStyle name="Акцент3 2" xfId="465" xr:uid="{DC41DF26-DA77-4CB3-86BB-8F7440D7E481}"/>
    <cellStyle name="Акцент4 2" xfId="466" xr:uid="{F0616D63-A14D-42D1-9509-6768B6493677}"/>
    <cellStyle name="Акцент5 2" xfId="467" xr:uid="{B171A9EE-CBD7-4513-B17A-EC64AD399680}"/>
    <cellStyle name="Акцент6 2" xfId="468" xr:uid="{1B877405-5364-476C-BD35-5F04D2776371}"/>
    <cellStyle name="Ввод  2" xfId="469" xr:uid="{7484C73A-5192-45C7-AC56-EF019BEBB2CD}"/>
    <cellStyle name="Вывод 2" xfId="470" xr:uid="{4F980CB3-A1D1-4DC7-8630-33936A229C83}"/>
    <cellStyle name="Вычисление 2" xfId="471" xr:uid="{46AE2805-D489-4D21-A756-12B53ED35CB3}"/>
    <cellStyle name="Гиперссылка 2" xfId="411" xr:uid="{00000000-0005-0000-0000-00000A000000}"/>
    <cellStyle name="Заголовок 1 2" xfId="472" xr:uid="{18EC5EA3-2F25-4BAC-A438-1D1CE040C74A}"/>
    <cellStyle name="Заголовок 2 2" xfId="473" xr:uid="{8FF54CDB-8620-4306-BB14-EB0D5FC4B5F3}"/>
    <cellStyle name="Заголовок 3 2" xfId="474" xr:uid="{17E20AC7-EA70-4E66-8FC7-E05D1D979B75}"/>
    <cellStyle name="Заголовок 4 2" xfId="475" xr:uid="{92B0E81C-EC94-499F-8F25-363A9F8E870F}"/>
    <cellStyle name="Итог 2" xfId="476" xr:uid="{02857D26-02DE-49AB-A4B4-E61A413411A4}"/>
    <cellStyle name="Контрольная ячейка 2" xfId="477" xr:uid="{ADF3F448-32C5-4998-8947-4F196C85DE84}"/>
    <cellStyle name="Название 2" xfId="478" xr:uid="{58B9BA72-FF24-4971-AF69-5ECDE2A58690}"/>
    <cellStyle name="Нейтральный 2" xfId="479" xr:uid="{E38853D6-D96E-4340-A2AC-0EC5F95D904F}"/>
    <cellStyle name="Обычный" xfId="0" builtinId="0"/>
    <cellStyle name="Обычный 10" xfId="8" xr:uid="{00000000-0005-0000-0000-00000C000000}"/>
    <cellStyle name="Обычный 10 2" xfId="9" xr:uid="{00000000-0005-0000-0000-00000D000000}"/>
    <cellStyle name="Обычный 10 3" xfId="10" xr:uid="{00000000-0005-0000-0000-00000E000000}"/>
    <cellStyle name="Обычный 10 4" xfId="11" xr:uid="{00000000-0005-0000-0000-00000F000000}"/>
    <cellStyle name="Обычный 10 5" xfId="12" xr:uid="{00000000-0005-0000-0000-000010000000}"/>
    <cellStyle name="Обычный 11" xfId="13" xr:uid="{00000000-0005-0000-0000-000011000000}"/>
    <cellStyle name="Обычный 11 2" xfId="14" xr:uid="{00000000-0005-0000-0000-000012000000}"/>
    <cellStyle name="Обычный 11 3" xfId="15" xr:uid="{00000000-0005-0000-0000-000013000000}"/>
    <cellStyle name="Обычный 11 4" xfId="16" xr:uid="{00000000-0005-0000-0000-000014000000}"/>
    <cellStyle name="Обычный 11 5" xfId="17" xr:uid="{00000000-0005-0000-0000-000015000000}"/>
    <cellStyle name="Обычный 12" xfId="18" xr:uid="{00000000-0005-0000-0000-000016000000}"/>
    <cellStyle name="Обычный 12 2" xfId="19" xr:uid="{00000000-0005-0000-0000-000017000000}"/>
    <cellStyle name="Обычный 12 3" xfId="20" xr:uid="{00000000-0005-0000-0000-000018000000}"/>
    <cellStyle name="Обычный 12 4" xfId="21" xr:uid="{00000000-0005-0000-0000-000019000000}"/>
    <cellStyle name="Обычный 12 5" xfId="22" xr:uid="{00000000-0005-0000-0000-00001A000000}"/>
    <cellStyle name="Обычный 13" xfId="23" xr:uid="{00000000-0005-0000-0000-00001B000000}"/>
    <cellStyle name="Обычный 13 2" xfId="24" xr:uid="{00000000-0005-0000-0000-00001C000000}"/>
    <cellStyle name="Обычный 13 2 2" xfId="404" xr:uid="{00000000-0005-0000-0000-00001D000000}"/>
    <cellStyle name="Обычный 14" xfId="25" xr:uid="{00000000-0005-0000-0000-00001E000000}"/>
    <cellStyle name="Обычный 14 2" xfId="26" xr:uid="{00000000-0005-0000-0000-00001F000000}"/>
    <cellStyle name="Обычный 14 3" xfId="27" xr:uid="{00000000-0005-0000-0000-000020000000}"/>
    <cellStyle name="Обычный 14 4" xfId="28" xr:uid="{00000000-0005-0000-0000-000021000000}"/>
    <cellStyle name="Обычный 14 5" xfId="29" xr:uid="{00000000-0005-0000-0000-000022000000}"/>
    <cellStyle name="Обычный 15" xfId="30" xr:uid="{00000000-0005-0000-0000-000023000000}"/>
    <cellStyle name="Обычный 15 2" xfId="31" xr:uid="{00000000-0005-0000-0000-000024000000}"/>
    <cellStyle name="Обычный 15 3" xfId="32" xr:uid="{00000000-0005-0000-0000-000025000000}"/>
    <cellStyle name="Обычный 15 4" xfId="33" xr:uid="{00000000-0005-0000-0000-000026000000}"/>
    <cellStyle name="Обычный 15 5" xfId="34" xr:uid="{00000000-0005-0000-0000-000027000000}"/>
    <cellStyle name="Обычный 16" xfId="35" xr:uid="{00000000-0005-0000-0000-000028000000}"/>
    <cellStyle name="Обычный 17" xfId="36" xr:uid="{00000000-0005-0000-0000-000029000000}"/>
    <cellStyle name="Обычный 17 2" xfId="37" xr:uid="{00000000-0005-0000-0000-00002A000000}"/>
    <cellStyle name="Обычный 17 3" xfId="38" xr:uid="{00000000-0005-0000-0000-00002B000000}"/>
    <cellStyle name="Обычный 17 4" xfId="39" xr:uid="{00000000-0005-0000-0000-00002C000000}"/>
    <cellStyle name="Обычный 17 5" xfId="40" xr:uid="{00000000-0005-0000-0000-00002D000000}"/>
    <cellStyle name="Обычный 18" xfId="41" xr:uid="{00000000-0005-0000-0000-00002E000000}"/>
    <cellStyle name="Обычный 18 2" xfId="42" xr:uid="{00000000-0005-0000-0000-00002F000000}"/>
    <cellStyle name="Обычный 18 3" xfId="43" xr:uid="{00000000-0005-0000-0000-000030000000}"/>
    <cellStyle name="Обычный 18 4" xfId="44" xr:uid="{00000000-0005-0000-0000-000031000000}"/>
    <cellStyle name="Обычный 18 5" xfId="45" xr:uid="{00000000-0005-0000-0000-000032000000}"/>
    <cellStyle name="Обычный 19" xfId="46" xr:uid="{00000000-0005-0000-0000-000033000000}"/>
    <cellStyle name="Обычный 19 2" xfId="47" xr:uid="{00000000-0005-0000-0000-000034000000}"/>
    <cellStyle name="Обычный 19 3" xfId="48" xr:uid="{00000000-0005-0000-0000-000035000000}"/>
    <cellStyle name="Обычный 19 4" xfId="49" xr:uid="{00000000-0005-0000-0000-000036000000}"/>
    <cellStyle name="Обычный 19 5" xfId="50" xr:uid="{00000000-0005-0000-0000-000037000000}"/>
    <cellStyle name="Обычный 2" xfId="51" xr:uid="{00000000-0005-0000-0000-000038000000}"/>
    <cellStyle name="Обычный 2 2" xfId="52" xr:uid="{00000000-0005-0000-0000-000039000000}"/>
    <cellStyle name="Обычный 2 2 2" xfId="53" xr:uid="{00000000-0005-0000-0000-00003A000000}"/>
    <cellStyle name="Обычный 2 2 2 2" xfId="440" xr:uid="{85F11F97-A793-4439-9BAA-1C68EBF1D064}"/>
    <cellStyle name="Обычный 2 2 3" xfId="54" xr:uid="{00000000-0005-0000-0000-00003B000000}"/>
    <cellStyle name="Обычный 2 2 4" xfId="55" xr:uid="{00000000-0005-0000-0000-00003C000000}"/>
    <cellStyle name="Обычный 2 2 5" xfId="56" xr:uid="{00000000-0005-0000-0000-00003D000000}"/>
    <cellStyle name="Обычный 2 2 6" xfId="398" xr:uid="{00000000-0005-0000-0000-00003E000000}"/>
    <cellStyle name="Обычный 2 2 7" xfId="435" xr:uid="{037F848F-ACDC-4ABD-B1E9-A85CA66D3887}"/>
    <cellStyle name="Обычный 2 3" xfId="57" xr:uid="{00000000-0005-0000-0000-00003F000000}"/>
    <cellStyle name="Обычный 2 3 2" xfId="58" xr:uid="{00000000-0005-0000-0000-000040000000}"/>
    <cellStyle name="Обычный 2 3 3" xfId="410" xr:uid="{00000000-0005-0000-0000-000041000000}"/>
    <cellStyle name="Обычный 2 3 4" xfId="436" xr:uid="{F67B0C1A-9955-4A00-B5C5-D2744416F8DC}"/>
    <cellStyle name="Обычный 2 3 6" xfId="487" xr:uid="{83C96505-64ED-4C95-A1E6-442629F42856}"/>
    <cellStyle name="Обычный 2 4" xfId="406" xr:uid="{00000000-0005-0000-0000-000042000000}"/>
    <cellStyle name="Обычный 2 4 2" xfId="439" xr:uid="{CBF38921-8E21-437C-B6F5-1303922366B9}"/>
    <cellStyle name="Обычный 2 5" xfId="407" xr:uid="{00000000-0005-0000-0000-000043000000}"/>
    <cellStyle name="Обычный 2 6" xfId="443" xr:uid="{A68A5384-4112-4022-91F5-5E7265684252}"/>
    <cellStyle name="Обычный 2_Лист1" xfId="399" xr:uid="{00000000-0005-0000-0000-000044000000}"/>
    <cellStyle name="Обычный 20" xfId="59" xr:uid="{00000000-0005-0000-0000-000045000000}"/>
    <cellStyle name="Обычный 21" xfId="60" xr:uid="{00000000-0005-0000-0000-000046000000}"/>
    <cellStyle name="Обычный 21 2" xfId="61" xr:uid="{00000000-0005-0000-0000-000047000000}"/>
    <cellStyle name="Обычный 21 3" xfId="62" xr:uid="{00000000-0005-0000-0000-000048000000}"/>
    <cellStyle name="Обычный 21 4" xfId="63" xr:uid="{00000000-0005-0000-0000-000049000000}"/>
    <cellStyle name="Обычный 21 5" xfId="64" xr:uid="{00000000-0005-0000-0000-00004A000000}"/>
    <cellStyle name="Обычный 22" xfId="65" xr:uid="{00000000-0005-0000-0000-00004B000000}"/>
    <cellStyle name="Обычный 22 2" xfId="66" xr:uid="{00000000-0005-0000-0000-00004C000000}"/>
    <cellStyle name="Обычный 22 3" xfId="67" xr:uid="{00000000-0005-0000-0000-00004D000000}"/>
    <cellStyle name="Обычный 22 4" xfId="68" xr:uid="{00000000-0005-0000-0000-00004E000000}"/>
    <cellStyle name="Обычный 22 5" xfId="69" xr:uid="{00000000-0005-0000-0000-00004F000000}"/>
    <cellStyle name="Обычный 23" xfId="70" xr:uid="{00000000-0005-0000-0000-000050000000}"/>
    <cellStyle name="Обычный 23 2" xfId="71" xr:uid="{00000000-0005-0000-0000-000051000000}"/>
    <cellStyle name="Обычный 23 3" xfId="72" xr:uid="{00000000-0005-0000-0000-000052000000}"/>
    <cellStyle name="Обычный 23 4" xfId="73" xr:uid="{00000000-0005-0000-0000-000053000000}"/>
    <cellStyle name="Обычный 23 5" xfId="74" xr:uid="{00000000-0005-0000-0000-000054000000}"/>
    <cellStyle name="Обычный 24" xfId="75" xr:uid="{00000000-0005-0000-0000-000055000000}"/>
    <cellStyle name="Обычный 24 2" xfId="76" xr:uid="{00000000-0005-0000-0000-000056000000}"/>
    <cellStyle name="Обычный 24 3" xfId="77" xr:uid="{00000000-0005-0000-0000-000057000000}"/>
    <cellStyle name="Обычный 24 4" xfId="78" xr:uid="{00000000-0005-0000-0000-000058000000}"/>
    <cellStyle name="Обычный 24 5" xfId="79" xr:uid="{00000000-0005-0000-0000-000059000000}"/>
    <cellStyle name="Обычный 25" xfId="80" xr:uid="{00000000-0005-0000-0000-00005A000000}"/>
    <cellStyle name="Обычный 25 2" xfId="81" xr:uid="{00000000-0005-0000-0000-00005B000000}"/>
    <cellStyle name="Обычный 25 3" xfId="82" xr:uid="{00000000-0005-0000-0000-00005C000000}"/>
    <cellStyle name="Обычный 25 4" xfId="83" xr:uid="{00000000-0005-0000-0000-00005D000000}"/>
    <cellStyle name="Обычный 25 5" xfId="84" xr:uid="{00000000-0005-0000-0000-00005E000000}"/>
    <cellStyle name="Обычный 26" xfId="85" xr:uid="{00000000-0005-0000-0000-00005F000000}"/>
    <cellStyle name="Обычный 26 2" xfId="86" xr:uid="{00000000-0005-0000-0000-000060000000}"/>
    <cellStyle name="Обычный 26 3" xfId="87" xr:uid="{00000000-0005-0000-0000-000061000000}"/>
    <cellStyle name="Обычный 26 4" xfId="88" xr:uid="{00000000-0005-0000-0000-000062000000}"/>
    <cellStyle name="Обычный 26 5" xfId="89" xr:uid="{00000000-0005-0000-0000-000063000000}"/>
    <cellStyle name="Обычный 27" xfId="90" xr:uid="{00000000-0005-0000-0000-000064000000}"/>
    <cellStyle name="Обычный 27 2" xfId="91" xr:uid="{00000000-0005-0000-0000-000065000000}"/>
    <cellStyle name="Обычный 27 3" xfId="92" xr:uid="{00000000-0005-0000-0000-000066000000}"/>
    <cellStyle name="Обычный 27 4" xfId="93" xr:uid="{00000000-0005-0000-0000-000067000000}"/>
    <cellStyle name="Обычный 27 5" xfId="94" xr:uid="{00000000-0005-0000-0000-000068000000}"/>
    <cellStyle name="Обычный 28" xfId="95" xr:uid="{00000000-0005-0000-0000-000069000000}"/>
    <cellStyle name="Обычный 28 2" xfId="96" xr:uid="{00000000-0005-0000-0000-00006A000000}"/>
    <cellStyle name="Обычный 28 3" xfId="97" xr:uid="{00000000-0005-0000-0000-00006B000000}"/>
    <cellStyle name="Обычный 28 4" xfId="98" xr:uid="{00000000-0005-0000-0000-00006C000000}"/>
    <cellStyle name="Обычный 28 5" xfId="99" xr:uid="{00000000-0005-0000-0000-00006D000000}"/>
    <cellStyle name="Обычный 29" xfId="100" xr:uid="{00000000-0005-0000-0000-00006E000000}"/>
    <cellStyle name="Обычный 29 2" xfId="101" xr:uid="{00000000-0005-0000-0000-00006F000000}"/>
    <cellStyle name="Обычный 29 3" xfId="102" xr:uid="{00000000-0005-0000-0000-000070000000}"/>
    <cellStyle name="Обычный 29 4" xfId="103" xr:uid="{00000000-0005-0000-0000-000071000000}"/>
    <cellStyle name="Обычный 29 5" xfId="104" xr:uid="{00000000-0005-0000-0000-000072000000}"/>
    <cellStyle name="Обычный 3" xfId="105" xr:uid="{00000000-0005-0000-0000-000073000000}"/>
    <cellStyle name="Обычный 3 2" xfId="106" xr:uid="{00000000-0005-0000-0000-000074000000}"/>
    <cellStyle name="Обычный 3 2 2" xfId="403" xr:uid="{00000000-0005-0000-0000-000075000000}"/>
    <cellStyle name="Обычный 3 3" xfId="107" xr:uid="{00000000-0005-0000-0000-000076000000}"/>
    <cellStyle name="Обычный 3 4" xfId="108" xr:uid="{00000000-0005-0000-0000-000077000000}"/>
    <cellStyle name="Обычный 3 5" xfId="109" xr:uid="{00000000-0005-0000-0000-000078000000}"/>
    <cellStyle name="Обычный 3 6" xfId="400" xr:uid="{00000000-0005-0000-0000-000079000000}"/>
    <cellStyle name="Обычный 3 7" xfId="444" xr:uid="{FB6E18DF-8A08-4765-AA2E-EF402C6B1282}"/>
    <cellStyle name="Обычный 30" xfId="110" xr:uid="{00000000-0005-0000-0000-00007A000000}"/>
    <cellStyle name="Обычный 30 2" xfId="111" xr:uid="{00000000-0005-0000-0000-00007B000000}"/>
    <cellStyle name="Обычный 30 3" xfId="112" xr:uid="{00000000-0005-0000-0000-00007C000000}"/>
    <cellStyle name="Обычный 30 4" xfId="113" xr:uid="{00000000-0005-0000-0000-00007D000000}"/>
    <cellStyle name="Обычный 30 5" xfId="114" xr:uid="{00000000-0005-0000-0000-00007E000000}"/>
    <cellStyle name="Обычный 31" xfId="115" xr:uid="{00000000-0005-0000-0000-00007F000000}"/>
    <cellStyle name="Обычный 31 2" xfId="116" xr:uid="{00000000-0005-0000-0000-000080000000}"/>
    <cellStyle name="Обычный 31 3" xfId="117" xr:uid="{00000000-0005-0000-0000-000081000000}"/>
    <cellStyle name="Обычный 31 4" xfId="118" xr:uid="{00000000-0005-0000-0000-000082000000}"/>
    <cellStyle name="Обычный 31 5" xfId="119" xr:uid="{00000000-0005-0000-0000-000083000000}"/>
    <cellStyle name="Обычный 32" xfId="120" xr:uid="{00000000-0005-0000-0000-000084000000}"/>
    <cellStyle name="Обычный 32 2" xfId="121" xr:uid="{00000000-0005-0000-0000-000085000000}"/>
    <cellStyle name="Обычный 32 3" xfId="122" xr:uid="{00000000-0005-0000-0000-000086000000}"/>
    <cellStyle name="Обычный 32 4" xfId="123" xr:uid="{00000000-0005-0000-0000-000087000000}"/>
    <cellStyle name="Обычный 32 5" xfId="124" xr:uid="{00000000-0005-0000-0000-000088000000}"/>
    <cellStyle name="Обычный 33" xfId="125" xr:uid="{00000000-0005-0000-0000-000089000000}"/>
    <cellStyle name="Обычный 33 2" xfId="126" xr:uid="{00000000-0005-0000-0000-00008A000000}"/>
    <cellStyle name="Обычный 33 3" xfId="127" xr:uid="{00000000-0005-0000-0000-00008B000000}"/>
    <cellStyle name="Обычный 33 4" xfId="128" xr:uid="{00000000-0005-0000-0000-00008C000000}"/>
    <cellStyle name="Обычный 33 5" xfId="129" xr:uid="{00000000-0005-0000-0000-00008D000000}"/>
    <cellStyle name="Обычный 33 6" xfId="442" xr:uid="{7A01454E-D0F6-465D-9DAF-3A9C37679105}"/>
    <cellStyle name="Обычный 34" xfId="130" xr:uid="{00000000-0005-0000-0000-00008E000000}"/>
    <cellStyle name="Обычный 35" xfId="131" xr:uid="{00000000-0005-0000-0000-00008F000000}"/>
    <cellStyle name="Обычный 36" xfId="405" xr:uid="{00000000-0005-0000-0000-000090000000}"/>
    <cellStyle name="Обычный 37" xfId="412" xr:uid="{00000000-0005-0000-0000-00009100000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2 2" xfId="416" xr:uid="{F401AF16-DE81-4D70-9B42-D84BB1F434E3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 6" xfId="415" xr:uid="{61C42668-8049-4C37-BAE4-69D43D3F2F54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3" xr:uid="{00000000-0005-0000-0000-0000E2000000}"/>
    <cellStyle name="Обычный 58" xfId="212" xr:uid="{00000000-0005-0000-0000-0000E3000000}"/>
    <cellStyle name="Обычный 58 2" xfId="213" xr:uid="{00000000-0005-0000-0000-0000E4000000}"/>
    <cellStyle name="Обычный 58 3" xfId="214" xr:uid="{00000000-0005-0000-0000-0000E5000000}"/>
    <cellStyle name="Обычный 58 4" xfId="215" xr:uid="{00000000-0005-0000-0000-0000E6000000}"/>
    <cellStyle name="Обычный 58 5" xfId="216" xr:uid="{00000000-0005-0000-0000-0000E7000000}"/>
    <cellStyle name="Обычный 59" xfId="217" xr:uid="{00000000-0005-0000-0000-0000E8000000}"/>
    <cellStyle name="Обычный 59 2" xfId="218" xr:uid="{00000000-0005-0000-0000-0000E9000000}"/>
    <cellStyle name="Обычный 59 3" xfId="219" xr:uid="{00000000-0005-0000-0000-0000EA000000}"/>
    <cellStyle name="Обычный 59 4" xfId="220" xr:uid="{00000000-0005-0000-0000-0000EB000000}"/>
    <cellStyle name="Обычный 59 5" xfId="221" xr:uid="{00000000-0005-0000-0000-0000EC000000}"/>
    <cellStyle name="Обычный 6" xfId="222" xr:uid="{00000000-0005-0000-0000-0000ED000000}"/>
    <cellStyle name="Обычный 6 2" xfId="223" xr:uid="{00000000-0005-0000-0000-0000EE000000}"/>
    <cellStyle name="Обычный 6 3" xfId="224" xr:uid="{00000000-0005-0000-0000-0000EF000000}"/>
    <cellStyle name="Обычный 6 4" xfId="225" xr:uid="{00000000-0005-0000-0000-0000F0000000}"/>
    <cellStyle name="Обычный 6 5" xfId="226" xr:uid="{00000000-0005-0000-0000-0000F1000000}"/>
    <cellStyle name="Обычный 60" xfId="227" xr:uid="{00000000-0005-0000-0000-0000F2000000}"/>
    <cellStyle name="Обычный 60 2" xfId="228" xr:uid="{00000000-0005-0000-0000-0000F3000000}"/>
    <cellStyle name="Обычный 60 3" xfId="229" xr:uid="{00000000-0005-0000-0000-0000F4000000}"/>
    <cellStyle name="Обычный 60 4" xfId="230" xr:uid="{00000000-0005-0000-0000-0000F5000000}"/>
    <cellStyle name="Обычный 60 5" xfId="231" xr:uid="{00000000-0005-0000-0000-0000F6000000}"/>
    <cellStyle name="Обычный 61" xfId="232" xr:uid="{00000000-0005-0000-0000-0000F7000000}"/>
    <cellStyle name="Обычный 61 2" xfId="233" xr:uid="{00000000-0005-0000-0000-0000F8000000}"/>
    <cellStyle name="Обычный 61 3" xfId="234" xr:uid="{00000000-0005-0000-0000-0000F9000000}"/>
    <cellStyle name="Обычный 61 4" xfId="235" xr:uid="{00000000-0005-0000-0000-0000FA000000}"/>
    <cellStyle name="Обычный 61 5" xfId="236" xr:uid="{00000000-0005-0000-0000-0000FB000000}"/>
    <cellStyle name="Обычный 62" xfId="237" xr:uid="{00000000-0005-0000-0000-0000FC000000}"/>
    <cellStyle name="Обычный 62 2" xfId="238" xr:uid="{00000000-0005-0000-0000-0000FD000000}"/>
    <cellStyle name="Обычный 62 3" xfId="239" xr:uid="{00000000-0005-0000-0000-0000FE000000}"/>
    <cellStyle name="Обычный 62 4" xfId="240" xr:uid="{00000000-0005-0000-0000-0000FF000000}"/>
    <cellStyle name="Обычный 62 5" xfId="241" xr:uid="{00000000-0005-0000-0000-000000010000}"/>
    <cellStyle name="Обычный 63" xfId="242" xr:uid="{00000000-0005-0000-0000-000001010000}"/>
    <cellStyle name="Обычный 63 2" xfId="243" xr:uid="{00000000-0005-0000-0000-000002010000}"/>
    <cellStyle name="Обычный 63 3" xfId="244" xr:uid="{00000000-0005-0000-0000-000003010000}"/>
    <cellStyle name="Обычный 63 4" xfId="245" xr:uid="{00000000-0005-0000-0000-000004010000}"/>
    <cellStyle name="Обычный 63 5" xfId="246" xr:uid="{00000000-0005-0000-0000-000005010000}"/>
    <cellStyle name="Обычный 64" xfId="247" xr:uid="{00000000-0005-0000-0000-000006010000}"/>
    <cellStyle name="Обычный 64 2" xfId="248" xr:uid="{00000000-0005-0000-0000-000007010000}"/>
    <cellStyle name="Обычный 64 3" xfId="249" xr:uid="{00000000-0005-0000-0000-000008010000}"/>
    <cellStyle name="Обычный 64 4" xfId="250" xr:uid="{00000000-0005-0000-0000-000009010000}"/>
    <cellStyle name="Обычный 64 5" xfId="251" xr:uid="{00000000-0005-0000-0000-00000A010000}"/>
    <cellStyle name="Обычный 65" xfId="252" xr:uid="{00000000-0005-0000-0000-00000B010000}"/>
    <cellStyle name="Обычный 65 2" xfId="253" xr:uid="{00000000-0005-0000-0000-00000C010000}"/>
    <cellStyle name="Обычный 65 3" xfId="254" xr:uid="{00000000-0005-0000-0000-00000D010000}"/>
    <cellStyle name="Обычный 65 4" xfId="255" xr:uid="{00000000-0005-0000-0000-00000E010000}"/>
    <cellStyle name="Обычный 65 5" xfId="256" xr:uid="{00000000-0005-0000-0000-00000F010000}"/>
    <cellStyle name="Обычный 66" xfId="257" xr:uid="{00000000-0005-0000-0000-000010010000}"/>
    <cellStyle name="Обычный 66 2" xfId="258" xr:uid="{00000000-0005-0000-0000-000011010000}"/>
    <cellStyle name="Обычный 66 3" xfId="259" xr:uid="{00000000-0005-0000-0000-000012010000}"/>
    <cellStyle name="Обычный 66 4" xfId="260" xr:uid="{00000000-0005-0000-0000-000013010000}"/>
    <cellStyle name="Обычный 66 5" xfId="261" xr:uid="{00000000-0005-0000-0000-000014010000}"/>
    <cellStyle name="Обычный 67" xfId="262" xr:uid="{00000000-0005-0000-0000-000015010000}"/>
    <cellStyle name="Обычный 67 2" xfId="263" xr:uid="{00000000-0005-0000-0000-000016010000}"/>
    <cellStyle name="Обычный 67 3" xfId="264" xr:uid="{00000000-0005-0000-0000-000017010000}"/>
    <cellStyle name="Обычный 67 4" xfId="265" xr:uid="{00000000-0005-0000-0000-000018010000}"/>
    <cellStyle name="Обычный 67 5" xfId="266" xr:uid="{00000000-0005-0000-0000-000019010000}"/>
    <cellStyle name="Обычный 68" xfId="267" xr:uid="{00000000-0005-0000-0000-00001A010000}"/>
    <cellStyle name="Обычный 68 2" xfId="268" xr:uid="{00000000-0005-0000-0000-00001B010000}"/>
    <cellStyle name="Обычный 68 3" xfId="269" xr:uid="{00000000-0005-0000-0000-00001C010000}"/>
    <cellStyle name="Обычный 68 4" xfId="270" xr:uid="{00000000-0005-0000-0000-00001D010000}"/>
    <cellStyle name="Обычный 68 5" xfId="271" xr:uid="{00000000-0005-0000-0000-00001E010000}"/>
    <cellStyle name="Обычный 69" xfId="272" xr:uid="{00000000-0005-0000-0000-00001F010000}"/>
    <cellStyle name="Обычный 69 2" xfId="273" xr:uid="{00000000-0005-0000-0000-000020010000}"/>
    <cellStyle name="Обычный 69 3" xfId="274" xr:uid="{00000000-0005-0000-0000-000021010000}"/>
    <cellStyle name="Обычный 69 4" xfId="275" xr:uid="{00000000-0005-0000-0000-000022010000}"/>
    <cellStyle name="Обычный 69 5" xfId="276" xr:uid="{00000000-0005-0000-0000-000023010000}"/>
    <cellStyle name="Обычный 7" xfId="277" xr:uid="{00000000-0005-0000-0000-000024010000}"/>
    <cellStyle name="Обычный 7 2" xfId="278" xr:uid="{00000000-0005-0000-0000-000025010000}"/>
    <cellStyle name="Обычный 7 3" xfId="279" xr:uid="{00000000-0005-0000-0000-000026010000}"/>
    <cellStyle name="Обычный 7 4" xfId="280" xr:uid="{00000000-0005-0000-0000-000027010000}"/>
    <cellStyle name="Обычный 7 5" xfId="281" xr:uid="{00000000-0005-0000-0000-000028010000}"/>
    <cellStyle name="Обычный 70" xfId="282" xr:uid="{00000000-0005-0000-0000-000029010000}"/>
    <cellStyle name="Обычный 70 2" xfId="283" xr:uid="{00000000-0005-0000-0000-00002A010000}"/>
    <cellStyle name="Обычный 70 3" xfId="284" xr:uid="{00000000-0005-0000-0000-00002B010000}"/>
    <cellStyle name="Обычный 70 4" xfId="285" xr:uid="{00000000-0005-0000-0000-00002C010000}"/>
    <cellStyle name="Обычный 70 5" xfId="286" xr:uid="{00000000-0005-0000-0000-00002D010000}"/>
    <cellStyle name="Обычный 71" xfId="287" xr:uid="{00000000-0005-0000-0000-00002E010000}"/>
    <cellStyle name="Обычный 71 2" xfId="288" xr:uid="{00000000-0005-0000-0000-00002F010000}"/>
    <cellStyle name="Обычный 71 3" xfId="289" xr:uid="{00000000-0005-0000-0000-000030010000}"/>
    <cellStyle name="Обычный 71 4" xfId="290" xr:uid="{00000000-0005-0000-0000-000031010000}"/>
    <cellStyle name="Обычный 71 5" xfId="291" xr:uid="{00000000-0005-0000-0000-000032010000}"/>
    <cellStyle name="Обычный 72" xfId="292" xr:uid="{00000000-0005-0000-0000-000033010000}"/>
    <cellStyle name="Обычный 72 2" xfId="293" xr:uid="{00000000-0005-0000-0000-000034010000}"/>
    <cellStyle name="Обычный 72 3" xfId="294" xr:uid="{00000000-0005-0000-0000-000035010000}"/>
    <cellStyle name="Обычный 72 4" xfId="295" xr:uid="{00000000-0005-0000-0000-000036010000}"/>
    <cellStyle name="Обычный 72 5" xfId="296" xr:uid="{00000000-0005-0000-0000-000037010000}"/>
    <cellStyle name="Обычный 73" xfId="297" xr:uid="{00000000-0005-0000-0000-000038010000}"/>
    <cellStyle name="Обычный 73 2" xfId="298" xr:uid="{00000000-0005-0000-0000-000039010000}"/>
    <cellStyle name="Обычный 73 3" xfId="299" xr:uid="{00000000-0005-0000-0000-00003A010000}"/>
    <cellStyle name="Обычный 73 4" xfId="300" xr:uid="{00000000-0005-0000-0000-00003B010000}"/>
    <cellStyle name="Обычный 73 5" xfId="301" xr:uid="{00000000-0005-0000-0000-00003C010000}"/>
    <cellStyle name="Обычный 74" xfId="302" xr:uid="{00000000-0005-0000-0000-00003D010000}"/>
    <cellStyle name="Обычный 74 2" xfId="303" xr:uid="{00000000-0005-0000-0000-00003E010000}"/>
    <cellStyle name="Обычный 74 3" xfId="304" xr:uid="{00000000-0005-0000-0000-00003F010000}"/>
    <cellStyle name="Обычный 74 4" xfId="305" xr:uid="{00000000-0005-0000-0000-000040010000}"/>
    <cellStyle name="Обычный 74 5" xfId="306" xr:uid="{00000000-0005-0000-0000-000041010000}"/>
    <cellStyle name="Обычный 75" xfId="307" xr:uid="{00000000-0005-0000-0000-000042010000}"/>
    <cellStyle name="Обычный 75 2" xfId="308" xr:uid="{00000000-0005-0000-0000-000043010000}"/>
    <cellStyle name="Обычный 75 3" xfId="309" xr:uid="{00000000-0005-0000-0000-000044010000}"/>
    <cellStyle name="Обычный 75 4" xfId="310" xr:uid="{00000000-0005-0000-0000-000045010000}"/>
    <cellStyle name="Обычный 75 5" xfId="311" xr:uid="{00000000-0005-0000-0000-000046010000}"/>
    <cellStyle name="Обычный 76" xfId="312" xr:uid="{00000000-0005-0000-0000-000047010000}"/>
    <cellStyle name="Обычный 76 2" xfId="313" xr:uid="{00000000-0005-0000-0000-000048010000}"/>
    <cellStyle name="Обычный 76 3" xfId="314" xr:uid="{00000000-0005-0000-0000-000049010000}"/>
    <cellStyle name="Обычный 76 4" xfId="315" xr:uid="{00000000-0005-0000-0000-00004A010000}"/>
    <cellStyle name="Обычный 76 5" xfId="316" xr:uid="{00000000-0005-0000-0000-00004B010000}"/>
    <cellStyle name="Обычный 77" xfId="317" xr:uid="{00000000-0005-0000-0000-00004C010000}"/>
    <cellStyle name="Обычный 77 2" xfId="318" xr:uid="{00000000-0005-0000-0000-00004D010000}"/>
    <cellStyle name="Обычный 77 3" xfId="319" xr:uid="{00000000-0005-0000-0000-00004E010000}"/>
    <cellStyle name="Обычный 77 4" xfId="320" xr:uid="{00000000-0005-0000-0000-00004F010000}"/>
    <cellStyle name="Обычный 77 5" xfId="321" xr:uid="{00000000-0005-0000-0000-000050010000}"/>
    <cellStyle name="Обычный 78" xfId="322" xr:uid="{00000000-0005-0000-0000-000051010000}"/>
    <cellStyle name="Обычный 78 2" xfId="323" xr:uid="{00000000-0005-0000-0000-000052010000}"/>
    <cellStyle name="Обычный 78 3" xfId="324" xr:uid="{00000000-0005-0000-0000-000053010000}"/>
    <cellStyle name="Обычный 78 4" xfId="325" xr:uid="{00000000-0005-0000-0000-000054010000}"/>
    <cellStyle name="Обычный 78 5" xfId="326" xr:uid="{00000000-0005-0000-0000-000055010000}"/>
    <cellStyle name="Обычный 79" xfId="327" xr:uid="{00000000-0005-0000-0000-000056010000}"/>
    <cellStyle name="Обычный 79 2" xfId="328" xr:uid="{00000000-0005-0000-0000-000057010000}"/>
    <cellStyle name="Обычный 79 3" xfId="329" xr:uid="{00000000-0005-0000-0000-000058010000}"/>
    <cellStyle name="Обычный 79 4" xfId="330" xr:uid="{00000000-0005-0000-0000-000059010000}"/>
    <cellStyle name="Обычный 79 5" xfId="331" xr:uid="{00000000-0005-0000-0000-00005A010000}"/>
    <cellStyle name="Обычный 8" xfId="332" xr:uid="{00000000-0005-0000-0000-00005B010000}"/>
    <cellStyle name="Обычный 8 2" xfId="333" xr:uid="{00000000-0005-0000-0000-00005C010000}"/>
    <cellStyle name="Обычный 8 3" xfId="334" xr:uid="{00000000-0005-0000-0000-00005D010000}"/>
    <cellStyle name="Обычный 8 4" xfId="335" xr:uid="{00000000-0005-0000-0000-00005E010000}"/>
    <cellStyle name="Обычный 8 5" xfId="336" xr:uid="{00000000-0005-0000-0000-00005F010000}"/>
    <cellStyle name="Обычный 80" xfId="337" xr:uid="{00000000-0005-0000-0000-000060010000}"/>
    <cellStyle name="Обычный 80 2" xfId="338" xr:uid="{00000000-0005-0000-0000-000061010000}"/>
    <cellStyle name="Обычный 80 3" xfId="339" xr:uid="{00000000-0005-0000-0000-000062010000}"/>
    <cellStyle name="Обычный 80 4" xfId="340" xr:uid="{00000000-0005-0000-0000-000063010000}"/>
    <cellStyle name="Обычный 80 5" xfId="341" xr:uid="{00000000-0005-0000-0000-000064010000}"/>
    <cellStyle name="Обычный 81" xfId="342" xr:uid="{00000000-0005-0000-0000-000065010000}"/>
    <cellStyle name="Обычный 81 2" xfId="343" xr:uid="{00000000-0005-0000-0000-000066010000}"/>
    <cellStyle name="Обычный 81 3" xfId="344" xr:uid="{00000000-0005-0000-0000-000067010000}"/>
    <cellStyle name="Обычный 81 4" xfId="345" xr:uid="{00000000-0005-0000-0000-000068010000}"/>
    <cellStyle name="Обычный 81 5" xfId="346" xr:uid="{00000000-0005-0000-0000-000069010000}"/>
    <cellStyle name="Обычный 82" xfId="347" xr:uid="{00000000-0005-0000-0000-00006A010000}"/>
    <cellStyle name="Обычный 82 2" xfId="348" xr:uid="{00000000-0005-0000-0000-00006B010000}"/>
    <cellStyle name="Обычный 82 3" xfId="349" xr:uid="{00000000-0005-0000-0000-00006C010000}"/>
    <cellStyle name="Обычный 82 4" xfId="350" xr:uid="{00000000-0005-0000-0000-00006D010000}"/>
    <cellStyle name="Обычный 82 5" xfId="351" xr:uid="{00000000-0005-0000-0000-00006E010000}"/>
    <cellStyle name="Обычный 83" xfId="352" xr:uid="{00000000-0005-0000-0000-00006F010000}"/>
    <cellStyle name="Обычный 83 2" xfId="353" xr:uid="{00000000-0005-0000-0000-000070010000}"/>
    <cellStyle name="Обычный 83 3" xfId="354" xr:uid="{00000000-0005-0000-0000-000071010000}"/>
    <cellStyle name="Обычный 83 4" xfId="355" xr:uid="{00000000-0005-0000-0000-000072010000}"/>
    <cellStyle name="Обычный 83 5" xfId="356" xr:uid="{00000000-0005-0000-0000-000073010000}"/>
    <cellStyle name="Обычный 84" xfId="357" xr:uid="{00000000-0005-0000-0000-000074010000}"/>
    <cellStyle name="Обычный 84 2" xfId="358" xr:uid="{00000000-0005-0000-0000-000075010000}"/>
    <cellStyle name="Обычный 84 3" xfId="359" xr:uid="{00000000-0005-0000-0000-000076010000}"/>
    <cellStyle name="Обычный 84 4" xfId="360" xr:uid="{00000000-0005-0000-0000-000077010000}"/>
    <cellStyle name="Обычный 84 5" xfId="361" xr:uid="{00000000-0005-0000-0000-000078010000}"/>
    <cellStyle name="Обычный 85" xfId="362" xr:uid="{00000000-0005-0000-0000-000079010000}"/>
    <cellStyle name="Обычный 85 2" xfId="363" xr:uid="{00000000-0005-0000-0000-00007A010000}"/>
    <cellStyle name="Обычный 85 3" xfId="364" xr:uid="{00000000-0005-0000-0000-00007B010000}"/>
    <cellStyle name="Обычный 85 4" xfId="365" xr:uid="{00000000-0005-0000-0000-00007C010000}"/>
    <cellStyle name="Обычный 85 5" xfId="366" xr:uid="{00000000-0005-0000-0000-00007D010000}"/>
    <cellStyle name="Обычный 86" xfId="367" xr:uid="{00000000-0005-0000-0000-00007E010000}"/>
    <cellStyle name="Обычный 86 2" xfId="368" xr:uid="{00000000-0005-0000-0000-00007F010000}"/>
    <cellStyle name="Обычный 86 3" xfId="369" xr:uid="{00000000-0005-0000-0000-000080010000}"/>
    <cellStyle name="Обычный 86 4" xfId="370" xr:uid="{00000000-0005-0000-0000-000081010000}"/>
    <cellStyle name="Обычный 86 5" xfId="371" xr:uid="{00000000-0005-0000-0000-000082010000}"/>
    <cellStyle name="Обычный 87" xfId="372" xr:uid="{00000000-0005-0000-0000-000083010000}"/>
    <cellStyle name="Обычный 87 2" xfId="373" xr:uid="{00000000-0005-0000-0000-000084010000}"/>
    <cellStyle name="Обычный 87 3" xfId="374" xr:uid="{00000000-0005-0000-0000-000085010000}"/>
    <cellStyle name="Обычный 87 4" xfId="375" xr:uid="{00000000-0005-0000-0000-000086010000}"/>
    <cellStyle name="Обычный 87 5" xfId="376" xr:uid="{00000000-0005-0000-0000-000087010000}"/>
    <cellStyle name="Обычный 88" xfId="377" xr:uid="{00000000-0005-0000-0000-000088010000}"/>
    <cellStyle name="Обычный 88 2" xfId="378" xr:uid="{00000000-0005-0000-0000-000089010000}"/>
    <cellStyle name="Обычный 88 3" xfId="379" xr:uid="{00000000-0005-0000-0000-00008A010000}"/>
    <cellStyle name="Обычный 88 4" xfId="380" xr:uid="{00000000-0005-0000-0000-00008B010000}"/>
    <cellStyle name="Обычный 88 5" xfId="381" xr:uid="{00000000-0005-0000-0000-00008C010000}"/>
    <cellStyle name="Обычный 89" xfId="382" xr:uid="{00000000-0005-0000-0000-00008D010000}"/>
    <cellStyle name="Обычный 89 2" xfId="383" xr:uid="{00000000-0005-0000-0000-00008E010000}"/>
    <cellStyle name="Обычный 89 3" xfId="384" xr:uid="{00000000-0005-0000-0000-00008F010000}"/>
    <cellStyle name="Обычный 89 4" xfId="385" xr:uid="{00000000-0005-0000-0000-000090010000}"/>
    <cellStyle name="Обычный 89 5" xfId="386" xr:uid="{00000000-0005-0000-0000-000091010000}"/>
    <cellStyle name="Обычный 9" xfId="387" xr:uid="{00000000-0005-0000-0000-000092010000}"/>
    <cellStyle name="Обычный 9 2" xfId="388" xr:uid="{00000000-0005-0000-0000-000093010000}"/>
    <cellStyle name="Обычный 9 3" xfId="389" xr:uid="{00000000-0005-0000-0000-000094010000}"/>
    <cellStyle name="Обычный 9 4" xfId="390" xr:uid="{00000000-0005-0000-0000-000095010000}"/>
    <cellStyle name="Обычный 9 5" xfId="391" xr:uid="{00000000-0005-0000-0000-000096010000}"/>
    <cellStyle name="Обычный 91" xfId="414" xr:uid="{00000000-0005-0000-0000-000097010000}"/>
    <cellStyle name="Обычный 93" xfId="401" xr:uid="{00000000-0005-0000-0000-000098010000}"/>
    <cellStyle name="Открывавшаяся гиперссыл" xfId="480" xr:uid="{D607CF5F-BB18-4EE0-A45F-139F1C03AED6}"/>
    <cellStyle name="Плохой 2" xfId="481" xr:uid="{B71EF940-4D17-4072-8CF5-71E6A2FA283F}"/>
    <cellStyle name="Пояснение 2" xfId="482" xr:uid="{75445E5E-8498-43E6-936E-2BA428A3020A}"/>
    <cellStyle name="Примечание 2" xfId="483" xr:uid="{9E70E5AE-09D9-4944-AED9-A68472D9EDFA}"/>
    <cellStyle name="Процентный 2" xfId="392" xr:uid="{00000000-0005-0000-0000-00009F010000}"/>
    <cellStyle name="Процентный 2 2" xfId="437" xr:uid="{AFED7BB9-C644-45FE-86ED-8B62344EAE22}"/>
    <cellStyle name="Процентный 6" xfId="393" xr:uid="{00000000-0005-0000-0000-0000A0010000}"/>
    <cellStyle name="Процентный 6 2" xfId="394" xr:uid="{00000000-0005-0000-0000-0000A1010000}"/>
    <cellStyle name="Процентный 6 3" xfId="395" xr:uid="{00000000-0005-0000-0000-0000A2010000}"/>
    <cellStyle name="Связанная ячейка 2" xfId="484" xr:uid="{8E6AA83D-96B2-40C6-89A5-6AADE84AA27A}"/>
    <cellStyle name="Стиль 1" xfId="396" xr:uid="{00000000-0005-0000-0000-0000A3010000}"/>
    <cellStyle name="Стиль 1 2" xfId="438" xr:uid="{8EDBD184-3AB2-42B7-ACC1-6B56DC741CB7}"/>
    <cellStyle name="Текст предупреждения 2" xfId="485" xr:uid="{70933D65-31C2-4511-957C-DE21BFB7401A}"/>
    <cellStyle name="Финансовый 2" xfId="397" xr:uid="{00000000-0005-0000-0000-0000A5010000}"/>
    <cellStyle name="Финансовый 2 2" xfId="402" xr:uid="{00000000-0005-0000-0000-0000A6010000}"/>
    <cellStyle name="Финансовый 2 3" xfId="441" xr:uid="{661F5AAE-F817-445F-BE1E-C1D188064C72}"/>
    <cellStyle name="Хороший 2" xfId="486" xr:uid="{CEE93CBD-B1D5-4C96-B170-977B08ADDF81}"/>
  </cellStyles>
  <dxfs count="8"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</dxfs>
  <tableStyles count="0" defaultTableStyle="TableStyleMedium9" defaultPivotStyle="PivotStyleLight16"/>
  <colors>
    <mruColors>
      <color rgb="FFD2233C"/>
      <color rgb="FFE4DFEC"/>
      <color rgb="FFE87888"/>
      <color rgb="FFFFCCCC"/>
      <color rgb="FFE7332B"/>
      <color rgb="FF0000FF"/>
      <color rgb="FFF45E52"/>
      <color rgb="FFFFCCFF"/>
      <color rgb="FF33CC33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powerPivotData" Target="model/item.data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272142</xdr:colOff>
      <xdr:row>0</xdr:row>
      <xdr:rowOff>0</xdr:rowOff>
    </xdr:from>
    <xdr:to>
      <xdr:col>1</xdr:col>
      <xdr:colOff>1807094</xdr:colOff>
      <xdr:row>2</xdr:row>
      <xdr:rowOff>136072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BEFDC73-BC28-483F-B47A-0511D2DD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2" y="0"/>
          <a:ext cx="1956773" cy="598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38100</xdr:colOff>
      <xdr:row>2</xdr:row>
      <xdr:rowOff>81959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5E1F107-ACB1-44F6-B357-2010E122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62125" cy="539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1866900</xdr:colOff>
      <xdr:row>2</xdr:row>
      <xdr:rowOff>129583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0E6DEF4-787A-4BDF-8C8E-545FBFEDE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762125" cy="539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4;&#1086;&#1076;%20&#1076;&#1083;&#1103;%20&#1082;&#1083;&#1080;&#1077;&#1085;&#1090;&#1086;&#1074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клиентов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%20-" TargetMode="External"/><Relationship Id="rId2" Type="http://schemas.openxmlformats.org/officeDocument/2006/relationships/hyperlink" Target="https://buksirus.ru/%20-%20-" TargetMode="External"/><Relationship Id="rId1" Type="http://schemas.openxmlformats.org/officeDocument/2006/relationships/hyperlink" Target="https://buksirus.ru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uksirus.ru/%20-%20-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" TargetMode="External"/><Relationship Id="rId2" Type="http://schemas.openxmlformats.org/officeDocument/2006/relationships/hyperlink" Target="https://buksirus.ru/" TargetMode="External"/><Relationship Id="rId1" Type="http://schemas.openxmlformats.org/officeDocument/2006/relationships/hyperlink" Target="https://buksirus.ru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7EDA-5519-47B0-A482-0BD6E7DB69FB}">
  <sheetPr>
    <tabColor theme="1" tint="0.249977111117893"/>
    <pageSetUpPr fitToPage="1"/>
  </sheetPr>
  <dimension ref="A1:V1310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D14" sqref="D14"/>
    </sheetView>
  </sheetViews>
  <sheetFormatPr defaultColWidth="8.88671875" defaultRowHeight="30" customHeight="1" x14ac:dyDescent="0.3"/>
  <cols>
    <col min="1" max="1" width="6.33203125" style="4" customWidth="1"/>
    <col min="2" max="2" width="31" style="4" customWidth="1"/>
    <col min="3" max="3" width="26.5546875" style="4" customWidth="1"/>
    <col min="4" max="4" width="62.109375" style="4" customWidth="1"/>
    <col min="5" max="5" width="37.44140625" style="4" customWidth="1"/>
    <col min="6" max="6" width="23.6640625" style="9" customWidth="1"/>
    <col min="7" max="7" width="26.6640625" style="4" customWidth="1"/>
    <col min="8" max="10" width="15.88671875" style="4" customWidth="1"/>
    <col min="11" max="11" width="17.88671875" style="4" customWidth="1"/>
    <col min="12" max="12" width="17" style="4" customWidth="1"/>
    <col min="13" max="13" width="26.33203125" style="4" customWidth="1"/>
    <col min="14" max="15" width="16.44140625" style="4" customWidth="1"/>
    <col min="16" max="16" width="73.33203125" style="10" bestFit="1" customWidth="1"/>
    <col min="17" max="17" width="34" style="4" customWidth="1"/>
    <col min="18" max="18" width="26.5546875" style="4" customWidth="1"/>
    <col min="19" max="22" width="23.6640625" style="4" customWidth="1"/>
    <col min="23" max="16384" width="8.88671875" style="4"/>
  </cols>
  <sheetData>
    <row r="1" spans="1:22" ht="18" customHeight="1" x14ac:dyDescent="0.3">
      <c r="F1" s="4"/>
    </row>
    <row r="2" spans="1:22" ht="18" customHeight="1" x14ac:dyDescent="0.3">
      <c r="C2" s="37" t="s">
        <v>166</v>
      </c>
      <c r="D2" s="5"/>
      <c r="F2" s="4"/>
      <c r="G2" s="3"/>
      <c r="H2" s="40">
        <v>46280</v>
      </c>
      <c r="I2" s="40"/>
      <c r="J2" s="6"/>
      <c r="K2" s="6"/>
      <c r="L2" s="6"/>
      <c r="M2" s="6"/>
    </row>
    <row r="3" spans="1:22" ht="19.95" customHeight="1" thickBot="1" x14ac:dyDescent="0.35">
      <c r="A3" s="2"/>
      <c r="B3" s="2"/>
      <c r="C3" s="7"/>
      <c r="D3" s="7"/>
      <c r="E3" s="8"/>
      <c r="F3" s="8"/>
      <c r="H3" s="3"/>
      <c r="I3" s="3"/>
      <c r="J3" s="3"/>
      <c r="K3" s="1"/>
      <c r="L3" s="1"/>
      <c r="M3" s="1"/>
      <c r="N3" s="1"/>
      <c r="O3" s="1"/>
      <c r="P3" s="11"/>
      <c r="Q3" s="2"/>
      <c r="R3" s="2"/>
      <c r="S3" s="2"/>
      <c r="T3" s="2"/>
    </row>
    <row r="4" spans="1:22" s="31" customFormat="1" ht="30" customHeight="1" x14ac:dyDescent="0.3">
      <c r="A4" s="45" t="s">
        <v>1</v>
      </c>
      <c r="B4" s="45" t="s">
        <v>0</v>
      </c>
      <c r="C4" s="45" t="s">
        <v>6</v>
      </c>
      <c r="D4" s="45" t="s">
        <v>5</v>
      </c>
      <c r="E4" s="45" t="s">
        <v>7</v>
      </c>
      <c r="F4" s="45" t="s">
        <v>8</v>
      </c>
      <c r="G4" s="45" t="s">
        <v>9</v>
      </c>
      <c r="H4" s="47" t="s">
        <v>10</v>
      </c>
      <c r="I4" s="47"/>
      <c r="J4" s="47"/>
      <c r="K4" s="47"/>
      <c r="L4" s="47"/>
      <c r="M4" s="47"/>
      <c r="N4" s="47"/>
      <c r="O4" s="47"/>
      <c r="P4" s="45" t="s">
        <v>11</v>
      </c>
      <c r="Q4" s="45" t="s">
        <v>4</v>
      </c>
      <c r="R4" s="45" t="s">
        <v>12</v>
      </c>
      <c r="S4" s="45" t="s">
        <v>168</v>
      </c>
      <c r="T4" s="45" t="s">
        <v>169</v>
      </c>
      <c r="U4" s="41" t="s">
        <v>13</v>
      </c>
      <c r="V4" s="42"/>
    </row>
    <row r="5" spans="1:22" s="31" customFormat="1" ht="13.5" customHeight="1" x14ac:dyDescent="0.3">
      <c r="A5" s="45"/>
      <c r="B5" s="45"/>
      <c r="C5" s="45"/>
      <c r="D5" s="45"/>
      <c r="E5" s="45"/>
      <c r="F5" s="45"/>
      <c r="G5" s="45"/>
      <c r="H5" s="48"/>
      <c r="I5" s="48"/>
      <c r="J5" s="48"/>
      <c r="K5" s="48"/>
      <c r="L5" s="48"/>
      <c r="M5" s="48"/>
      <c r="N5" s="48"/>
      <c r="O5" s="48"/>
      <c r="P5" s="45"/>
      <c r="Q5" s="45"/>
      <c r="R5" s="45"/>
      <c r="S5" s="45"/>
      <c r="T5" s="45"/>
      <c r="U5" s="43"/>
      <c r="V5" s="44"/>
    </row>
    <row r="6" spans="1:22" s="31" customFormat="1" ht="39.75" customHeight="1" x14ac:dyDescent="0.3">
      <c r="A6" s="46"/>
      <c r="B6" s="46"/>
      <c r="C6" s="46"/>
      <c r="D6" s="46"/>
      <c r="E6" s="46"/>
      <c r="F6" s="46"/>
      <c r="G6" s="46"/>
      <c r="H6" s="27" t="s">
        <v>14</v>
      </c>
      <c r="I6" s="27" t="s">
        <v>20</v>
      </c>
      <c r="J6" s="27" t="s">
        <v>21</v>
      </c>
      <c r="K6" s="27" t="s">
        <v>15</v>
      </c>
      <c r="L6" s="27" t="s">
        <v>16</v>
      </c>
      <c r="M6" s="27" t="s">
        <v>98</v>
      </c>
      <c r="N6" s="27" t="s">
        <v>17</v>
      </c>
      <c r="O6" s="27" t="s">
        <v>18</v>
      </c>
      <c r="P6" s="46"/>
      <c r="Q6" s="46"/>
      <c r="R6" s="46"/>
      <c r="S6" s="46"/>
      <c r="T6" s="46"/>
      <c r="U6" s="28" t="s">
        <v>2</v>
      </c>
      <c r="V6" s="28" t="s">
        <v>3</v>
      </c>
    </row>
    <row r="7" spans="1:22" s="31" customFormat="1" ht="18.149999999999999" customHeight="1" x14ac:dyDescent="0.3">
      <c r="A7" s="32"/>
      <c r="B7" s="33"/>
      <c r="C7" s="34"/>
      <c r="D7" s="34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4"/>
      <c r="R7" s="34"/>
      <c r="S7" s="34"/>
      <c r="T7" s="34"/>
      <c r="U7" s="35"/>
      <c r="V7" s="36"/>
    </row>
    <row r="8" spans="1:22" s="31" customFormat="1" ht="30" customHeight="1" x14ac:dyDescent="0.3">
      <c r="A8" s="30">
        <v>1</v>
      </c>
      <c r="B8" s="30" t="s">
        <v>170</v>
      </c>
      <c r="C8" s="30" t="s">
        <v>171</v>
      </c>
      <c r="D8" s="30" t="s">
        <v>172</v>
      </c>
      <c r="E8" s="30" t="s">
        <v>173</v>
      </c>
      <c r="F8" s="30"/>
      <c r="G8" s="30" t="s">
        <v>53</v>
      </c>
      <c r="H8" s="30"/>
      <c r="I8" s="30"/>
      <c r="J8" s="30"/>
      <c r="K8" s="30"/>
      <c r="L8" s="30"/>
      <c r="M8" s="30" t="s">
        <v>22</v>
      </c>
      <c r="N8" s="30"/>
      <c r="O8" s="30"/>
      <c r="P8" s="30" t="s">
        <v>174</v>
      </c>
      <c r="Q8" s="30" t="s">
        <v>175</v>
      </c>
      <c r="R8" s="30"/>
      <c r="S8" s="30"/>
      <c r="T8" s="30" t="s">
        <v>22</v>
      </c>
      <c r="U8" s="30" t="s">
        <v>176</v>
      </c>
      <c r="V8" s="30" t="s">
        <v>177</v>
      </c>
    </row>
    <row r="9" spans="1:22" s="31" customFormat="1" ht="30" customHeight="1" x14ac:dyDescent="0.3">
      <c r="A9" s="30">
        <v>2</v>
      </c>
      <c r="B9" s="30" t="s">
        <v>23</v>
      </c>
      <c r="C9" s="30" t="s">
        <v>178</v>
      </c>
      <c r="D9" s="30" t="s">
        <v>179</v>
      </c>
      <c r="E9" s="30" t="s">
        <v>173</v>
      </c>
      <c r="F9" s="30"/>
      <c r="G9" s="30" t="s">
        <v>53</v>
      </c>
      <c r="H9" s="30"/>
      <c r="I9" s="30"/>
      <c r="J9" s="30"/>
      <c r="K9" s="30"/>
      <c r="L9" s="30"/>
      <c r="M9" s="30" t="s">
        <v>22</v>
      </c>
      <c r="N9" s="30"/>
      <c r="O9" s="30"/>
      <c r="P9" s="30" t="s">
        <v>174</v>
      </c>
      <c r="Q9" s="30" t="s">
        <v>175</v>
      </c>
      <c r="R9" s="30"/>
      <c r="S9" s="30"/>
      <c r="T9" s="30" t="s">
        <v>22</v>
      </c>
      <c r="U9" s="30" t="s">
        <v>180</v>
      </c>
      <c r="V9" s="30" t="s">
        <v>181</v>
      </c>
    </row>
    <row r="10" spans="1:22" s="31" customFormat="1" ht="30" customHeight="1" x14ac:dyDescent="0.3">
      <c r="A10" s="30">
        <v>3</v>
      </c>
      <c r="B10" s="30" t="s">
        <v>182</v>
      </c>
      <c r="C10" s="30" t="s">
        <v>183</v>
      </c>
      <c r="D10" s="30" t="s">
        <v>184</v>
      </c>
      <c r="E10" s="30" t="s">
        <v>185</v>
      </c>
      <c r="F10" s="30"/>
      <c r="G10" s="30" t="s">
        <v>57</v>
      </c>
      <c r="H10" s="30" t="s">
        <v>22</v>
      </c>
      <c r="I10" s="30" t="s">
        <v>22</v>
      </c>
      <c r="J10" s="30" t="s">
        <v>22</v>
      </c>
      <c r="K10" s="30" t="s">
        <v>22</v>
      </c>
      <c r="L10" s="30"/>
      <c r="M10" s="30"/>
      <c r="N10" s="30"/>
      <c r="O10" s="30"/>
      <c r="P10" s="30" t="s">
        <v>186</v>
      </c>
      <c r="Q10" s="30" t="s">
        <v>187</v>
      </c>
      <c r="R10" s="30" t="s">
        <v>188</v>
      </c>
      <c r="S10" s="30" t="s">
        <v>22</v>
      </c>
      <c r="T10" s="30"/>
      <c r="U10" s="30" t="s">
        <v>189</v>
      </c>
      <c r="V10" s="30" t="s">
        <v>190</v>
      </c>
    </row>
    <row r="11" spans="1:22" s="31" customFormat="1" ht="30" customHeight="1" x14ac:dyDescent="0.3">
      <c r="A11" s="30">
        <v>4</v>
      </c>
      <c r="B11" s="30" t="s">
        <v>182</v>
      </c>
      <c r="C11" s="30" t="s">
        <v>183</v>
      </c>
      <c r="D11" s="30" t="s">
        <v>191</v>
      </c>
      <c r="E11" s="30" t="s">
        <v>192</v>
      </c>
      <c r="F11" s="30"/>
      <c r="G11" s="30" t="s">
        <v>57</v>
      </c>
      <c r="H11" s="30" t="s">
        <v>22</v>
      </c>
      <c r="I11" s="30" t="s">
        <v>22</v>
      </c>
      <c r="J11" s="30" t="s">
        <v>22</v>
      </c>
      <c r="K11" s="30"/>
      <c r="L11" s="30" t="s">
        <v>22</v>
      </c>
      <c r="M11" s="30"/>
      <c r="N11" s="30"/>
      <c r="O11" s="30"/>
      <c r="P11" s="30" t="s">
        <v>193</v>
      </c>
      <c r="Q11" s="30" t="s">
        <v>194</v>
      </c>
      <c r="R11" s="30"/>
      <c r="S11" s="30" t="s">
        <v>22</v>
      </c>
      <c r="T11" s="30" t="s">
        <v>22</v>
      </c>
      <c r="U11" s="30" t="s">
        <v>195</v>
      </c>
      <c r="V11" s="30" t="s">
        <v>196</v>
      </c>
    </row>
    <row r="12" spans="1:22" s="31" customFormat="1" ht="30" customHeight="1" x14ac:dyDescent="0.3">
      <c r="A12" s="30">
        <v>5</v>
      </c>
      <c r="B12" s="30" t="s">
        <v>24</v>
      </c>
      <c r="C12" s="30" t="s">
        <v>58</v>
      </c>
      <c r="D12" s="30" t="s">
        <v>197</v>
      </c>
      <c r="E12" s="30" t="s">
        <v>198</v>
      </c>
      <c r="F12" s="30"/>
      <c r="G12" s="30" t="s">
        <v>57</v>
      </c>
      <c r="H12" s="30" t="s">
        <v>22</v>
      </c>
      <c r="I12" s="30" t="s">
        <v>22</v>
      </c>
      <c r="J12" s="30" t="s">
        <v>22</v>
      </c>
      <c r="K12" s="30"/>
      <c r="L12" s="30"/>
      <c r="M12" s="30"/>
      <c r="N12" s="30"/>
      <c r="O12" s="30"/>
      <c r="P12" s="30" t="s">
        <v>199</v>
      </c>
      <c r="Q12" s="30" t="s">
        <v>200</v>
      </c>
      <c r="R12" s="30" t="s">
        <v>201</v>
      </c>
      <c r="S12" s="30" t="s">
        <v>22</v>
      </c>
      <c r="T12" s="30" t="s">
        <v>22</v>
      </c>
      <c r="U12" s="30" t="s">
        <v>202</v>
      </c>
      <c r="V12" s="30" t="s">
        <v>203</v>
      </c>
    </row>
    <row r="13" spans="1:22" s="31" customFormat="1" ht="30" customHeight="1" x14ac:dyDescent="0.3">
      <c r="A13" s="30">
        <v>6</v>
      </c>
      <c r="B13" s="30" t="s">
        <v>24</v>
      </c>
      <c r="C13" s="30" t="s">
        <v>58</v>
      </c>
      <c r="D13" s="30" t="s">
        <v>204</v>
      </c>
      <c r="E13" s="30" t="s">
        <v>198</v>
      </c>
      <c r="F13" s="30"/>
      <c r="G13" s="30" t="s">
        <v>57</v>
      </c>
      <c r="H13" s="30" t="s">
        <v>22</v>
      </c>
      <c r="I13" s="30" t="s">
        <v>22</v>
      </c>
      <c r="J13" s="30" t="s">
        <v>22</v>
      </c>
      <c r="K13" s="30"/>
      <c r="L13" s="30"/>
      <c r="M13" s="30"/>
      <c r="N13" s="30"/>
      <c r="O13" s="30"/>
      <c r="P13" s="30" t="s">
        <v>199</v>
      </c>
      <c r="Q13" s="30" t="s">
        <v>200</v>
      </c>
      <c r="R13" s="30" t="s">
        <v>201</v>
      </c>
      <c r="S13" s="30" t="s">
        <v>22</v>
      </c>
      <c r="T13" s="30" t="s">
        <v>22</v>
      </c>
      <c r="U13" s="30" t="s">
        <v>205</v>
      </c>
      <c r="V13" s="30" t="s">
        <v>206</v>
      </c>
    </row>
    <row r="14" spans="1:22" s="31" customFormat="1" ht="30" customHeight="1" x14ac:dyDescent="0.3">
      <c r="A14" s="30">
        <v>7</v>
      </c>
      <c r="B14" s="30" t="s">
        <v>25</v>
      </c>
      <c r="C14" s="30" t="s">
        <v>59</v>
      </c>
      <c r="D14" s="30" t="s">
        <v>207</v>
      </c>
      <c r="E14" s="30" t="s">
        <v>208</v>
      </c>
      <c r="F14" s="30"/>
      <c r="G14" s="30" t="s">
        <v>57</v>
      </c>
      <c r="H14" s="30"/>
      <c r="I14" s="30" t="s">
        <v>22</v>
      </c>
      <c r="J14" s="30" t="s">
        <v>22</v>
      </c>
      <c r="K14" s="30"/>
      <c r="L14" s="30" t="s">
        <v>22</v>
      </c>
      <c r="M14" s="30"/>
      <c r="N14" s="30"/>
      <c r="O14" s="30"/>
      <c r="P14" s="30" t="s">
        <v>193</v>
      </c>
      <c r="Q14" s="30" t="s">
        <v>209</v>
      </c>
      <c r="R14" s="30" t="s">
        <v>210</v>
      </c>
      <c r="S14" s="30"/>
      <c r="T14" s="30" t="s">
        <v>22</v>
      </c>
      <c r="U14" s="30" t="s">
        <v>211</v>
      </c>
      <c r="V14" s="30" t="s">
        <v>212</v>
      </c>
    </row>
    <row r="15" spans="1:22" s="31" customFormat="1" ht="30" customHeight="1" x14ac:dyDescent="0.3">
      <c r="A15" s="30">
        <v>8</v>
      </c>
      <c r="B15" s="30" t="s">
        <v>25</v>
      </c>
      <c r="C15" s="30" t="s">
        <v>213</v>
      </c>
      <c r="D15" s="30" t="s">
        <v>214</v>
      </c>
      <c r="E15" s="30" t="s">
        <v>215</v>
      </c>
      <c r="F15" s="30"/>
      <c r="G15" s="30" t="s">
        <v>57</v>
      </c>
      <c r="H15" s="30"/>
      <c r="I15" s="30"/>
      <c r="J15" s="30"/>
      <c r="K15" s="30"/>
      <c r="L15" s="30"/>
      <c r="M15" s="30"/>
      <c r="N15" s="30"/>
      <c r="O15" s="30" t="s">
        <v>22</v>
      </c>
      <c r="P15" s="30" t="s">
        <v>199</v>
      </c>
      <c r="Q15" s="30" t="s">
        <v>216</v>
      </c>
      <c r="R15" s="30" t="s">
        <v>217</v>
      </c>
      <c r="S15" s="30" t="s">
        <v>22</v>
      </c>
      <c r="T15" s="30" t="s">
        <v>22</v>
      </c>
      <c r="U15" s="30" t="s">
        <v>218</v>
      </c>
      <c r="V15" s="30" t="s">
        <v>219</v>
      </c>
    </row>
    <row r="16" spans="1:22" s="31" customFormat="1" ht="30" customHeight="1" x14ac:dyDescent="0.3">
      <c r="A16" s="30">
        <v>9</v>
      </c>
      <c r="B16" s="30" t="s">
        <v>25</v>
      </c>
      <c r="C16" s="30" t="s">
        <v>220</v>
      </c>
      <c r="D16" s="30" t="s">
        <v>221</v>
      </c>
      <c r="E16" s="30" t="s">
        <v>215</v>
      </c>
      <c r="F16" s="30"/>
      <c r="G16" s="30" t="s">
        <v>57</v>
      </c>
      <c r="H16" s="30"/>
      <c r="I16" s="30"/>
      <c r="J16" s="30"/>
      <c r="K16" s="30"/>
      <c r="L16" s="30"/>
      <c r="M16" s="30"/>
      <c r="N16" s="30"/>
      <c r="O16" s="30" t="s">
        <v>22</v>
      </c>
      <c r="P16" s="30" t="s">
        <v>199</v>
      </c>
      <c r="Q16" s="30" t="s">
        <v>216</v>
      </c>
      <c r="R16" s="30" t="s">
        <v>217</v>
      </c>
      <c r="S16" s="30"/>
      <c r="T16" s="30" t="s">
        <v>22</v>
      </c>
      <c r="U16" s="30" t="s">
        <v>222</v>
      </c>
      <c r="V16" s="30" t="s">
        <v>223</v>
      </c>
    </row>
    <row r="17" spans="1:22" s="31" customFormat="1" ht="30" customHeight="1" x14ac:dyDescent="0.3">
      <c r="A17" s="30">
        <v>10</v>
      </c>
      <c r="B17" s="30" t="s">
        <v>25</v>
      </c>
      <c r="C17" s="30" t="s">
        <v>59</v>
      </c>
      <c r="D17" s="30" t="s">
        <v>224</v>
      </c>
      <c r="E17" s="30" t="s">
        <v>225</v>
      </c>
      <c r="F17" s="30"/>
      <c r="G17" s="30" t="s">
        <v>57</v>
      </c>
      <c r="H17" s="30"/>
      <c r="I17" s="30"/>
      <c r="J17" s="30"/>
      <c r="K17" s="30"/>
      <c r="L17" s="30"/>
      <c r="M17" s="30" t="s">
        <v>22</v>
      </c>
      <c r="N17" s="30"/>
      <c r="O17" s="30"/>
      <c r="P17" s="30" t="s">
        <v>226</v>
      </c>
      <c r="Q17" s="30" t="s">
        <v>227</v>
      </c>
      <c r="R17" s="30" t="s">
        <v>228</v>
      </c>
      <c r="S17" s="30"/>
      <c r="T17" s="30" t="s">
        <v>22</v>
      </c>
      <c r="U17" s="30" t="s">
        <v>229</v>
      </c>
      <c r="V17" s="30" t="s">
        <v>230</v>
      </c>
    </row>
    <row r="18" spans="1:22" s="31" customFormat="1" ht="30" customHeight="1" x14ac:dyDescent="0.3">
      <c r="A18" s="30">
        <v>11</v>
      </c>
      <c r="B18" s="30" t="s">
        <v>25</v>
      </c>
      <c r="C18" s="30" t="s">
        <v>59</v>
      </c>
      <c r="D18" s="30" t="s">
        <v>231</v>
      </c>
      <c r="E18" s="30" t="s">
        <v>232</v>
      </c>
      <c r="F18" s="30"/>
      <c r="G18" s="30" t="s">
        <v>57</v>
      </c>
      <c r="H18" s="30" t="s">
        <v>22</v>
      </c>
      <c r="I18" s="30" t="s">
        <v>22</v>
      </c>
      <c r="J18" s="30"/>
      <c r="K18" s="30" t="s">
        <v>22</v>
      </c>
      <c r="L18" s="30"/>
      <c r="M18" s="30"/>
      <c r="N18" s="30"/>
      <c r="O18" s="30"/>
      <c r="P18" s="30" t="s">
        <v>199</v>
      </c>
      <c r="Q18" s="30" t="s">
        <v>233</v>
      </c>
      <c r="R18" s="30" t="s">
        <v>234</v>
      </c>
      <c r="S18" s="30" t="s">
        <v>22</v>
      </c>
      <c r="T18" s="30" t="s">
        <v>22</v>
      </c>
      <c r="U18" s="30" t="s">
        <v>235</v>
      </c>
      <c r="V18" s="30" t="s">
        <v>236</v>
      </c>
    </row>
    <row r="19" spans="1:22" s="31" customFormat="1" ht="30" customHeight="1" x14ac:dyDescent="0.3">
      <c r="A19" s="30">
        <v>12</v>
      </c>
      <c r="B19" s="30" t="s">
        <v>25</v>
      </c>
      <c r="C19" s="30" t="s">
        <v>59</v>
      </c>
      <c r="D19" s="30" t="s">
        <v>237</v>
      </c>
      <c r="E19" s="30" t="s">
        <v>238</v>
      </c>
      <c r="F19" s="30"/>
      <c r="G19" s="30" t="s">
        <v>57</v>
      </c>
      <c r="H19" s="30" t="s">
        <v>22</v>
      </c>
      <c r="I19" s="30"/>
      <c r="J19" s="30"/>
      <c r="K19" s="30"/>
      <c r="L19" s="30"/>
      <c r="M19" s="30"/>
      <c r="N19" s="30"/>
      <c r="O19" s="30"/>
      <c r="P19" s="30" t="s">
        <v>199</v>
      </c>
      <c r="Q19" s="30" t="s">
        <v>239</v>
      </c>
      <c r="R19" s="30"/>
      <c r="S19" s="30" t="s">
        <v>22</v>
      </c>
      <c r="T19" s="30"/>
      <c r="U19" s="30" t="s">
        <v>240</v>
      </c>
      <c r="V19" s="30" t="s">
        <v>241</v>
      </c>
    </row>
    <row r="20" spans="1:22" s="31" customFormat="1" ht="30" customHeight="1" x14ac:dyDescent="0.3">
      <c r="A20" s="30">
        <v>13</v>
      </c>
      <c r="B20" s="30" t="s">
        <v>25</v>
      </c>
      <c r="C20" s="30" t="s">
        <v>220</v>
      </c>
      <c r="D20" s="30" t="s">
        <v>242</v>
      </c>
      <c r="E20" s="30" t="s">
        <v>173</v>
      </c>
      <c r="F20" s="30"/>
      <c r="G20" s="30" t="s">
        <v>53</v>
      </c>
      <c r="H20" s="30"/>
      <c r="I20" s="30"/>
      <c r="J20" s="30"/>
      <c r="K20" s="30"/>
      <c r="L20" s="30"/>
      <c r="M20" s="30" t="s">
        <v>22</v>
      </c>
      <c r="N20" s="30"/>
      <c r="O20" s="30"/>
      <c r="P20" s="30" t="s">
        <v>174</v>
      </c>
      <c r="Q20" s="30" t="s">
        <v>175</v>
      </c>
      <c r="R20" s="30"/>
      <c r="S20" s="30"/>
      <c r="T20" s="30" t="s">
        <v>22</v>
      </c>
      <c r="U20" s="30" t="s">
        <v>243</v>
      </c>
      <c r="V20" s="30" t="s">
        <v>244</v>
      </c>
    </row>
    <row r="21" spans="1:22" s="31" customFormat="1" ht="30" customHeight="1" x14ac:dyDescent="0.3">
      <c r="A21" s="30">
        <v>14</v>
      </c>
      <c r="B21" s="30" t="s">
        <v>25</v>
      </c>
      <c r="C21" s="30" t="s">
        <v>245</v>
      </c>
      <c r="D21" s="30" t="s">
        <v>246</v>
      </c>
      <c r="E21" s="30" t="s">
        <v>173</v>
      </c>
      <c r="F21" s="30"/>
      <c r="G21" s="30" t="s">
        <v>53</v>
      </c>
      <c r="H21" s="30"/>
      <c r="I21" s="30"/>
      <c r="J21" s="30"/>
      <c r="K21" s="30"/>
      <c r="L21" s="30"/>
      <c r="M21" s="30" t="s">
        <v>22</v>
      </c>
      <c r="N21" s="30"/>
      <c r="O21" s="30"/>
      <c r="P21" s="30" t="s">
        <v>247</v>
      </c>
      <c r="Q21" s="30" t="s">
        <v>175</v>
      </c>
      <c r="R21" s="30"/>
      <c r="S21" s="30"/>
      <c r="T21" s="30" t="s">
        <v>22</v>
      </c>
      <c r="U21" s="30" t="s">
        <v>248</v>
      </c>
      <c r="V21" s="30" t="s">
        <v>249</v>
      </c>
    </row>
    <row r="22" spans="1:22" s="31" customFormat="1" ht="30" customHeight="1" x14ac:dyDescent="0.3">
      <c r="A22" s="30">
        <v>15</v>
      </c>
      <c r="B22" s="30" t="s">
        <v>26</v>
      </c>
      <c r="C22" s="30" t="s">
        <v>250</v>
      </c>
      <c r="D22" s="30" t="s">
        <v>251</v>
      </c>
      <c r="E22" s="30" t="s">
        <v>252</v>
      </c>
      <c r="F22" s="30"/>
      <c r="G22" s="30" t="s">
        <v>53</v>
      </c>
      <c r="H22" s="30" t="s">
        <v>22</v>
      </c>
      <c r="I22" s="30" t="s">
        <v>22</v>
      </c>
      <c r="J22" s="30"/>
      <c r="K22" s="30" t="s">
        <v>22</v>
      </c>
      <c r="L22" s="30"/>
      <c r="M22" s="30"/>
      <c r="N22" s="30"/>
      <c r="O22" s="30"/>
      <c r="P22" s="30" t="s">
        <v>199</v>
      </c>
      <c r="Q22" s="30" t="s">
        <v>253</v>
      </c>
      <c r="R22" s="30"/>
      <c r="S22" s="30" t="s">
        <v>22</v>
      </c>
      <c r="T22" s="30"/>
      <c r="U22" s="30" t="s">
        <v>254</v>
      </c>
      <c r="V22" s="30" t="s">
        <v>255</v>
      </c>
    </row>
    <row r="23" spans="1:22" s="31" customFormat="1" ht="30" customHeight="1" x14ac:dyDescent="0.3">
      <c r="A23" s="30">
        <v>16</v>
      </c>
      <c r="B23" s="30" t="s">
        <v>26</v>
      </c>
      <c r="C23" s="30" t="s">
        <v>250</v>
      </c>
      <c r="D23" s="30" t="s">
        <v>256</v>
      </c>
      <c r="E23" s="30" t="s">
        <v>257</v>
      </c>
      <c r="F23" s="30"/>
      <c r="G23" s="30" t="s">
        <v>57</v>
      </c>
      <c r="H23" s="30"/>
      <c r="I23" s="30"/>
      <c r="J23" s="30"/>
      <c r="K23" s="30" t="s">
        <v>22</v>
      </c>
      <c r="L23" s="30"/>
      <c r="M23" s="30"/>
      <c r="N23" s="30"/>
      <c r="O23" s="30"/>
      <c r="P23" s="30" t="s">
        <v>258</v>
      </c>
      <c r="Q23" s="30" t="s">
        <v>259</v>
      </c>
      <c r="R23" s="30" t="s">
        <v>260</v>
      </c>
      <c r="S23" s="30"/>
      <c r="T23" s="30" t="s">
        <v>22</v>
      </c>
      <c r="U23" s="30" t="s">
        <v>261</v>
      </c>
      <c r="V23" s="30" t="s">
        <v>262</v>
      </c>
    </row>
    <row r="24" spans="1:22" s="31" customFormat="1" ht="30" customHeight="1" x14ac:dyDescent="0.3">
      <c r="A24" s="30">
        <v>17</v>
      </c>
      <c r="B24" s="30" t="s">
        <v>26</v>
      </c>
      <c r="C24" s="30" t="s">
        <v>250</v>
      </c>
      <c r="D24" s="30" t="s">
        <v>263</v>
      </c>
      <c r="E24" s="30" t="s">
        <v>257</v>
      </c>
      <c r="F24" s="30"/>
      <c r="G24" s="30" t="s">
        <v>57</v>
      </c>
      <c r="H24" s="30"/>
      <c r="I24" s="30"/>
      <c r="J24" s="30"/>
      <c r="K24" s="30" t="s">
        <v>22</v>
      </c>
      <c r="L24" s="30"/>
      <c r="M24" s="30"/>
      <c r="N24" s="30"/>
      <c r="O24" s="30"/>
      <c r="P24" s="30" t="s">
        <v>258</v>
      </c>
      <c r="Q24" s="30" t="s">
        <v>264</v>
      </c>
      <c r="R24" s="30" t="s">
        <v>260</v>
      </c>
      <c r="S24" s="30"/>
      <c r="T24" s="30" t="s">
        <v>22</v>
      </c>
      <c r="U24" s="30" t="s">
        <v>265</v>
      </c>
      <c r="V24" s="30" t="s">
        <v>266</v>
      </c>
    </row>
    <row r="25" spans="1:22" s="31" customFormat="1" ht="30" customHeight="1" x14ac:dyDescent="0.3">
      <c r="A25" s="30">
        <v>18</v>
      </c>
      <c r="B25" s="30" t="s">
        <v>26</v>
      </c>
      <c r="C25" s="30" t="s">
        <v>250</v>
      </c>
      <c r="D25" s="30" t="s">
        <v>267</v>
      </c>
      <c r="E25" s="30" t="s">
        <v>257</v>
      </c>
      <c r="F25" s="30"/>
      <c r="G25" s="30" t="s">
        <v>57</v>
      </c>
      <c r="H25" s="30"/>
      <c r="I25" s="30"/>
      <c r="J25" s="30"/>
      <c r="K25" s="30" t="s">
        <v>22</v>
      </c>
      <c r="L25" s="30"/>
      <c r="M25" s="30"/>
      <c r="N25" s="30"/>
      <c r="O25" s="30"/>
      <c r="P25" s="30" t="s">
        <v>258</v>
      </c>
      <c r="Q25" s="30" t="s">
        <v>268</v>
      </c>
      <c r="R25" s="30" t="s">
        <v>260</v>
      </c>
      <c r="S25" s="30"/>
      <c r="T25" s="30" t="s">
        <v>22</v>
      </c>
      <c r="U25" s="30" t="s">
        <v>269</v>
      </c>
      <c r="V25" s="30" t="s">
        <v>270</v>
      </c>
    </row>
    <row r="26" spans="1:22" s="31" customFormat="1" ht="30" customHeight="1" x14ac:dyDescent="0.3">
      <c r="A26" s="30">
        <v>19</v>
      </c>
      <c r="B26" s="30" t="s">
        <v>26</v>
      </c>
      <c r="C26" s="30" t="s">
        <v>250</v>
      </c>
      <c r="D26" s="30" t="s">
        <v>271</v>
      </c>
      <c r="E26" s="30" t="s">
        <v>257</v>
      </c>
      <c r="F26" s="30"/>
      <c r="G26" s="30" t="s">
        <v>57</v>
      </c>
      <c r="H26" s="30"/>
      <c r="I26" s="30"/>
      <c r="J26" s="30"/>
      <c r="K26" s="30" t="s">
        <v>22</v>
      </c>
      <c r="L26" s="30"/>
      <c r="M26" s="30"/>
      <c r="N26" s="30"/>
      <c r="O26" s="30"/>
      <c r="P26" s="30" t="s">
        <v>258</v>
      </c>
      <c r="Q26" s="30" t="s">
        <v>272</v>
      </c>
      <c r="R26" s="30" t="s">
        <v>260</v>
      </c>
      <c r="S26" s="30"/>
      <c r="T26" s="30" t="s">
        <v>22</v>
      </c>
      <c r="U26" s="30" t="s">
        <v>273</v>
      </c>
      <c r="V26" s="30" t="s">
        <v>274</v>
      </c>
    </row>
    <row r="27" spans="1:22" s="31" customFormat="1" ht="30" customHeight="1" x14ac:dyDescent="0.3">
      <c r="A27" s="30">
        <v>20</v>
      </c>
      <c r="B27" s="30" t="s">
        <v>26</v>
      </c>
      <c r="C27" s="30" t="s">
        <v>250</v>
      </c>
      <c r="D27" s="30" t="s">
        <v>275</v>
      </c>
      <c r="E27" s="30" t="s">
        <v>257</v>
      </c>
      <c r="F27" s="30"/>
      <c r="G27" s="30" t="s">
        <v>57</v>
      </c>
      <c r="H27" s="30"/>
      <c r="I27" s="30"/>
      <c r="J27" s="30"/>
      <c r="K27" s="30" t="s">
        <v>22</v>
      </c>
      <c r="L27" s="30"/>
      <c r="M27" s="30"/>
      <c r="N27" s="30"/>
      <c r="O27" s="30"/>
      <c r="P27" s="30" t="s">
        <v>258</v>
      </c>
      <c r="Q27" s="30" t="s">
        <v>276</v>
      </c>
      <c r="R27" s="30" t="s">
        <v>260</v>
      </c>
      <c r="S27" s="30"/>
      <c r="T27" s="30" t="s">
        <v>22</v>
      </c>
      <c r="U27" s="30" t="s">
        <v>277</v>
      </c>
      <c r="V27" s="30" t="s">
        <v>278</v>
      </c>
    </row>
    <row r="28" spans="1:22" s="31" customFormat="1" ht="30" customHeight="1" x14ac:dyDescent="0.3">
      <c r="A28" s="30">
        <v>21</v>
      </c>
      <c r="B28" s="30" t="s">
        <v>26</v>
      </c>
      <c r="C28" s="30" t="s">
        <v>250</v>
      </c>
      <c r="D28" s="30" t="s">
        <v>279</v>
      </c>
      <c r="E28" s="30" t="s">
        <v>257</v>
      </c>
      <c r="F28" s="30"/>
      <c r="G28" s="30" t="s">
        <v>57</v>
      </c>
      <c r="H28" s="30"/>
      <c r="I28" s="30"/>
      <c r="J28" s="30"/>
      <c r="K28" s="30" t="s">
        <v>22</v>
      </c>
      <c r="L28" s="30"/>
      <c r="M28" s="30"/>
      <c r="N28" s="30"/>
      <c r="O28" s="30"/>
      <c r="P28" s="30" t="s">
        <v>258</v>
      </c>
      <c r="Q28" s="30" t="s">
        <v>280</v>
      </c>
      <c r="R28" s="30" t="s">
        <v>260</v>
      </c>
      <c r="S28" s="30"/>
      <c r="T28" s="30" t="s">
        <v>22</v>
      </c>
      <c r="U28" s="30" t="s">
        <v>281</v>
      </c>
      <c r="V28" s="30" t="s">
        <v>282</v>
      </c>
    </row>
    <row r="29" spans="1:22" s="31" customFormat="1" ht="30" customHeight="1" x14ac:dyDescent="0.3">
      <c r="A29" s="30">
        <v>22</v>
      </c>
      <c r="B29" s="30" t="s">
        <v>26</v>
      </c>
      <c r="C29" s="30" t="s">
        <v>250</v>
      </c>
      <c r="D29" s="30" t="s">
        <v>283</v>
      </c>
      <c r="E29" s="30" t="s">
        <v>257</v>
      </c>
      <c r="F29" s="30"/>
      <c r="G29" s="30" t="s">
        <v>57</v>
      </c>
      <c r="H29" s="30"/>
      <c r="I29" s="30"/>
      <c r="J29" s="30"/>
      <c r="K29" s="30" t="s">
        <v>22</v>
      </c>
      <c r="L29" s="30"/>
      <c r="M29" s="30"/>
      <c r="N29" s="30"/>
      <c r="O29" s="30"/>
      <c r="P29" s="30" t="s">
        <v>258</v>
      </c>
      <c r="Q29" s="30" t="s">
        <v>284</v>
      </c>
      <c r="R29" s="30" t="s">
        <v>260</v>
      </c>
      <c r="S29" s="30"/>
      <c r="T29" s="30" t="s">
        <v>22</v>
      </c>
      <c r="U29" s="30" t="s">
        <v>285</v>
      </c>
      <c r="V29" s="30" t="s">
        <v>286</v>
      </c>
    </row>
    <row r="30" spans="1:22" s="31" customFormat="1" ht="30" customHeight="1" x14ac:dyDescent="0.3">
      <c r="A30" s="30">
        <v>23</v>
      </c>
      <c r="B30" s="30" t="s">
        <v>26</v>
      </c>
      <c r="C30" s="30" t="s">
        <v>250</v>
      </c>
      <c r="D30" s="30" t="s">
        <v>287</v>
      </c>
      <c r="E30" s="30" t="s">
        <v>288</v>
      </c>
      <c r="F30" s="30"/>
      <c r="G30" s="30" t="s">
        <v>53</v>
      </c>
      <c r="H30" s="30" t="s">
        <v>22</v>
      </c>
      <c r="I30" s="30"/>
      <c r="J30" s="30"/>
      <c r="K30" s="30" t="s">
        <v>22</v>
      </c>
      <c r="L30" s="30"/>
      <c r="M30" s="30"/>
      <c r="N30" s="30"/>
      <c r="O30" s="30"/>
      <c r="P30" s="30" t="s">
        <v>199</v>
      </c>
      <c r="Q30" s="30" t="s">
        <v>289</v>
      </c>
      <c r="R30" s="30"/>
      <c r="S30" s="30" t="s">
        <v>22</v>
      </c>
      <c r="T30" s="30"/>
      <c r="U30" s="30" t="s">
        <v>290</v>
      </c>
      <c r="V30" s="30" t="s">
        <v>291</v>
      </c>
    </row>
    <row r="31" spans="1:22" s="31" customFormat="1" ht="30" customHeight="1" x14ac:dyDescent="0.3">
      <c r="A31" s="30">
        <v>24</v>
      </c>
      <c r="B31" s="30" t="s">
        <v>26</v>
      </c>
      <c r="C31" s="30" t="s">
        <v>250</v>
      </c>
      <c r="D31" s="30" t="s">
        <v>292</v>
      </c>
      <c r="E31" s="30" t="s">
        <v>257</v>
      </c>
      <c r="F31" s="30"/>
      <c r="G31" s="30" t="s">
        <v>57</v>
      </c>
      <c r="H31" s="30"/>
      <c r="I31" s="30"/>
      <c r="J31" s="30"/>
      <c r="K31" s="30" t="s">
        <v>22</v>
      </c>
      <c r="L31" s="30"/>
      <c r="M31" s="30"/>
      <c r="N31" s="30"/>
      <c r="O31" s="30"/>
      <c r="P31" s="30" t="s">
        <v>258</v>
      </c>
      <c r="Q31" s="30" t="s">
        <v>293</v>
      </c>
      <c r="R31" s="30" t="s">
        <v>260</v>
      </c>
      <c r="S31" s="30"/>
      <c r="T31" s="30" t="s">
        <v>22</v>
      </c>
      <c r="U31" s="30" t="s">
        <v>294</v>
      </c>
      <c r="V31" s="30" t="s">
        <v>295</v>
      </c>
    </row>
    <row r="32" spans="1:22" s="31" customFormat="1" ht="30" customHeight="1" x14ac:dyDescent="0.3">
      <c r="A32" s="30">
        <v>25</v>
      </c>
      <c r="B32" s="30" t="s">
        <v>26</v>
      </c>
      <c r="C32" s="30" t="s">
        <v>250</v>
      </c>
      <c r="D32" s="30" t="s">
        <v>296</v>
      </c>
      <c r="E32" s="30" t="s">
        <v>257</v>
      </c>
      <c r="F32" s="30"/>
      <c r="G32" s="30" t="s">
        <v>57</v>
      </c>
      <c r="H32" s="30"/>
      <c r="I32" s="30"/>
      <c r="J32" s="30"/>
      <c r="K32" s="30" t="s">
        <v>22</v>
      </c>
      <c r="L32" s="30"/>
      <c r="M32" s="30"/>
      <c r="N32" s="30"/>
      <c r="O32" s="30"/>
      <c r="P32" s="30" t="s">
        <v>258</v>
      </c>
      <c r="Q32" s="30" t="s">
        <v>297</v>
      </c>
      <c r="R32" s="30" t="s">
        <v>260</v>
      </c>
      <c r="S32" s="30"/>
      <c r="T32" s="30" t="s">
        <v>22</v>
      </c>
      <c r="U32" s="30" t="s">
        <v>277</v>
      </c>
      <c r="V32" s="30" t="s">
        <v>278</v>
      </c>
    </row>
    <row r="33" spans="1:22" s="31" customFormat="1" ht="30" customHeight="1" x14ac:dyDescent="0.3">
      <c r="A33" s="30">
        <v>26</v>
      </c>
      <c r="B33" s="30" t="s">
        <v>26</v>
      </c>
      <c r="C33" s="30" t="s">
        <v>250</v>
      </c>
      <c r="D33" s="30" t="s">
        <v>298</v>
      </c>
      <c r="E33" s="30" t="s">
        <v>257</v>
      </c>
      <c r="F33" s="30"/>
      <c r="G33" s="30" t="s">
        <v>57</v>
      </c>
      <c r="H33" s="30"/>
      <c r="I33" s="30"/>
      <c r="J33" s="30"/>
      <c r="K33" s="30" t="s">
        <v>22</v>
      </c>
      <c r="L33" s="30"/>
      <c r="M33" s="30"/>
      <c r="N33" s="30"/>
      <c r="O33" s="30"/>
      <c r="P33" s="30" t="s">
        <v>258</v>
      </c>
      <c r="Q33" s="30" t="s">
        <v>299</v>
      </c>
      <c r="R33" s="30" t="s">
        <v>260</v>
      </c>
      <c r="S33" s="30"/>
      <c r="T33" s="30" t="s">
        <v>22</v>
      </c>
      <c r="U33" s="30" t="s">
        <v>300</v>
      </c>
      <c r="V33" s="30" t="s">
        <v>301</v>
      </c>
    </row>
    <row r="34" spans="1:22" s="31" customFormat="1" ht="30" customHeight="1" x14ac:dyDescent="0.3">
      <c r="A34" s="30">
        <v>27</v>
      </c>
      <c r="B34" s="30" t="s">
        <v>26</v>
      </c>
      <c r="C34" s="30" t="s">
        <v>250</v>
      </c>
      <c r="D34" s="30" t="s">
        <v>302</v>
      </c>
      <c r="E34" s="30" t="s">
        <v>257</v>
      </c>
      <c r="F34" s="30"/>
      <c r="G34" s="30" t="s">
        <v>57</v>
      </c>
      <c r="H34" s="30"/>
      <c r="I34" s="30"/>
      <c r="J34" s="30"/>
      <c r="K34" s="30" t="s">
        <v>22</v>
      </c>
      <c r="L34" s="30"/>
      <c r="M34" s="30"/>
      <c r="N34" s="30"/>
      <c r="O34" s="30"/>
      <c r="P34" s="30" t="s">
        <v>258</v>
      </c>
      <c r="Q34" s="30" t="s">
        <v>303</v>
      </c>
      <c r="R34" s="30" t="s">
        <v>260</v>
      </c>
      <c r="S34" s="30"/>
      <c r="T34" s="30" t="s">
        <v>22</v>
      </c>
      <c r="U34" s="30" t="s">
        <v>304</v>
      </c>
      <c r="V34" s="30" t="s">
        <v>305</v>
      </c>
    </row>
    <row r="35" spans="1:22" s="31" customFormat="1" ht="30" customHeight="1" x14ac:dyDescent="0.3">
      <c r="A35" s="30">
        <v>28</v>
      </c>
      <c r="B35" s="30" t="s">
        <v>26</v>
      </c>
      <c r="C35" s="30" t="s">
        <v>250</v>
      </c>
      <c r="D35" s="30" t="s">
        <v>306</v>
      </c>
      <c r="E35" s="30" t="s">
        <v>257</v>
      </c>
      <c r="F35" s="30"/>
      <c r="G35" s="30" t="s">
        <v>57</v>
      </c>
      <c r="H35" s="30"/>
      <c r="I35" s="30"/>
      <c r="J35" s="30"/>
      <c r="K35" s="30" t="s">
        <v>22</v>
      </c>
      <c r="L35" s="30"/>
      <c r="M35" s="30"/>
      <c r="N35" s="30"/>
      <c r="O35" s="30"/>
      <c r="P35" s="30" t="s">
        <v>258</v>
      </c>
      <c r="Q35" s="30" t="s">
        <v>307</v>
      </c>
      <c r="R35" s="30" t="s">
        <v>260</v>
      </c>
      <c r="S35" s="30"/>
      <c r="T35" s="30" t="s">
        <v>22</v>
      </c>
      <c r="U35" s="30" t="s">
        <v>308</v>
      </c>
      <c r="V35" s="30" t="s">
        <v>309</v>
      </c>
    </row>
    <row r="36" spans="1:22" s="31" customFormat="1" ht="30" customHeight="1" x14ac:dyDescent="0.3">
      <c r="A36" s="30">
        <v>29</v>
      </c>
      <c r="B36" s="30" t="s">
        <v>26</v>
      </c>
      <c r="C36" s="30" t="s">
        <v>250</v>
      </c>
      <c r="D36" s="30" t="s">
        <v>310</v>
      </c>
      <c r="E36" s="30" t="s">
        <v>257</v>
      </c>
      <c r="F36" s="30"/>
      <c r="G36" s="30" t="s">
        <v>57</v>
      </c>
      <c r="H36" s="30"/>
      <c r="I36" s="30"/>
      <c r="J36" s="30"/>
      <c r="K36" s="30" t="s">
        <v>22</v>
      </c>
      <c r="L36" s="30"/>
      <c r="M36" s="30"/>
      <c r="N36" s="30"/>
      <c r="O36" s="30"/>
      <c r="P36" s="30" t="s">
        <v>258</v>
      </c>
      <c r="Q36" s="30" t="s">
        <v>311</v>
      </c>
      <c r="R36" s="30" t="s">
        <v>260</v>
      </c>
      <c r="S36" s="30"/>
      <c r="T36" s="30" t="s">
        <v>22</v>
      </c>
      <c r="U36" s="30" t="s">
        <v>312</v>
      </c>
      <c r="V36" s="30" t="s">
        <v>313</v>
      </c>
    </row>
    <row r="37" spans="1:22" s="31" customFormat="1" ht="30" customHeight="1" x14ac:dyDescent="0.3">
      <c r="A37" s="30">
        <v>30</v>
      </c>
      <c r="B37" s="30" t="s">
        <v>26</v>
      </c>
      <c r="C37" s="30" t="s">
        <v>250</v>
      </c>
      <c r="D37" s="30" t="s">
        <v>314</v>
      </c>
      <c r="E37" s="30" t="s">
        <v>257</v>
      </c>
      <c r="F37" s="30"/>
      <c r="G37" s="30" t="s">
        <v>57</v>
      </c>
      <c r="H37" s="30"/>
      <c r="I37" s="30"/>
      <c r="J37" s="30"/>
      <c r="K37" s="30" t="s">
        <v>22</v>
      </c>
      <c r="L37" s="30"/>
      <c r="M37" s="30"/>
      <c r="N37" s="30"/>
      <c r="O37" s="30"/>
      <c r="P37" s="30" t="s">
        <v>258</v>
      </c>
      <c r="Q37" s="30" t="s">
        <v>315</v>
      </c>
      <c r="R37" s="30" t="s">
        <v>260</v>
      </c>
      <c r="S37" s="30"/>
      <c r="T37" s="30" t="s">
        <v>22</v>
      </c>
      <c r="U37" s="30" t="s">
        <v>316</v>
      </c>
      <c r="V37" s="30" t="s">
        <v>317</v>
      </c>
    </row>
    <row r="38" spans="1:22" s="31" customFormat="1" ht="30" customHeight="1" x14ac:dyDescent="0.3">
      <c r="A38" s="30">
        <v>31</v>
      </c>
      <c r="B38" s="30" t="s">
        <v>26</v>
      </c>
      <c r="C38" s="30" t="s">
        <v>250</v>
      </c>
      <c r="D38" s="30" t="s">
        <v>318</v>
      </c>
      <c r="E38" s="30" t="s">
        <v>257</v>
      </c>
      <c r="F38" s="30"/>
      <c r="G38" s="30" t="s">
        <v>57</v>
      </c>
      <c r="H38" s="30"/>
      <c r="I38" s="30"/>
      <c r="J38" s="30"/>
      <c r="K38" s="30" t="s">
        <v>22</v>
      </c>
      <c r="L38" s="30"/>
      <c r="M38" s="30"/>
      <c r="N38" s="30"/>
      <c r="O38" s="30"/>
      <c r="P38" s="30" t="s">
        <v>258</v>
      </c>
      <c r="Q38" s="30" t="s">
        <v>319</v>
      </c>
      <c r="R38" s="30" t="s">
        <v>260</v>
      </c>
      <c r="S38" s="30"/>
      <c r="T38" s="30" t="s">
        <v>22</v>
      </c>
      <c r="U38" s="30" t="s">
        <v>320</v>
      </c>
      <c r="V38" s="30" t="s">
        <v>321</v>
      </c>
    </row>
    <row r="39" spans="1:22" s="31" customFormat="1" ht="30" customHeight="1" x14ac:dyDescent="0.3">
      <c r="A39" s="30">
        <v>32</v>
      </c>
      <c r="B39" s="30" t="s">
        <v>26</v>
      </c>
      <c r="C39" s="30" t="s">
        <v>250</v>
      </c>
      <c r="D39" s="30" t="s">
        <v>322</v>
      </c>
      <c r="E39" s="30" t="s">
        <v>173</v>
      </c>
      <c r="F39" s="30"/>
      <c r="G39" s="30" t="s">
        <v>53</v>
      </c>
      <c r="H39" s="30"/>
      <c r="I39" s="30"/>
      <c r="J39" s="30"/>
      <c r="K39" s="30"/>
      <c r="L39" s="30"/>
      <c r="M39" s="30" t="s">
        <v>22</v>
      </c>
      <c r="N39" s="30"/>
      <c r="O39" s="30"/>
      <c r="P39" s="30" t="s">
        <v>323</v>
      </c>
      <c r="Q39" s="30" t="s">
        <v>175</v>
      </c>
      <c r="R39" s="30"/>
      <c r="S39" s="30"/>
      <c r="T39" s="30" t="s">
        <v>22</v>
      </c>
      <c r="U39" s="30" t="s">
        <v>324</v>
      </c>
      <c r="V39" s="30" t="s">
        <v>325</v>
      </c>
    </row>
    <row r="40" spans="1:22" s="31" customFormat="1" ht="30" customHeight="1" x14ac:dyDescent="0.3">
      <c r="A40" s="30">
        <v>33</v>
      </c>
      <c r="B40" s="30" t="s">
        <v>26</v>
      </c>
      <c r="C40" s="30" t="s">
        <v>250</v>
      </c>
      <c r="D40" s="30" t="s">
        <v>326</v>
      </c>
      <c r="E40" s="30" t="s">
        <v>257</v>
      </c>
      <c r="F40" s="30"/>
      <c r="G40" s="30" t="s">
        <v>57</v>
      </c>
      <c r="H40" s="30"/>
      <c r="I40" s="30"/>
      <c r="J40" s="30"/>
      <c r="K40" s="30" t="s">
        <v>22</v>
      </c>
      <c r="L40" s="30"/>
      <c r="M40" s="30"/>
      <c r="N40" s="30"/>
      <c r="O40" s="30"/>
      <c r="P40" s="30" t="s">
        <v>258</v>
      </c>
      <c r="Q40" s="30" t="s">
        <v>311</v>
      </c>
      <c r="R40" s="30" t="s">
        <v>260</v>
      </c>
      <c r="S40" s="30"/>
      <c r="T40" s="30" t="s">
        <v>22</v>
      </c>
      <c r="U40" s="30" t="s">
        <v>327</v>
      </c>
      <c r="V40" s="30" t="s">
        <v>328</v>
      </c>
    </row>
    <row r="41" spans="1:22" s="31" customFormat="1" ht="30" customHeight="1" x14ac:dyDescent="0.3">
      <c r="A41" s="30">
        <v>34</v>
      </c>
      <c r="B41" s="30" t="s">
        <v>26</v>
      </c>
      <c r="C41" s="30" t="s">
        <v>250</v>
      </c>
      <c r="D41" s="30" t="s">
        <v>329</v>
      </c>
      <c r="E41" s="30" t="s">
        <v>173</v>
      </c>
      <c r="F41" s="30"/>
      <c r="G41" s="30" t="s">
        <v>53</v>
      </c>
      <c r="H41" s="30"/>
      <c r="I41" s="30"/>
      <c r="J41" s="30"/>
      <c r="K41" s="30"/>
      <c r="L41" s="30"/>
      <c r="M41" s="30" t="s">
        <v>22</v>
      </c>
      <c r="N41" s="30"/>
      <c r="O41" s="30"/>
      <c r="P41" s="30" t="s">
        <v>323</v>
      </c>
      <c r="Q41" s="30" t="s">
        <v>175</v>
      </c>
      <c r="R41" s="30"/>
      <c r="S41" s="30"/>
      <c r="T41" s="30" t="s">
        <v>22</v>
      </c>
      <c r="U41" s="30" t="s">
        <v>330</v>
      </c>
      <c r="V41" s="30" t="s">
        <v>331</v>
      </c>
    </row>
    <row r="42" spans="1:22" s="31" customFormat="1" ht="30" customHeight="1" x14ac:dyDescent="0.3">
      <c r="A42" s="30">
        <v>35</v>
      </c>
      <c r="B42" s="30" t="s">
        <v>26</v>
      </c>
      <c r="C42" s="30" t="s">
        <v>250</v>
      </c>
      <c r="D42" s="30" t="s">
        <v>332</v>
      </c>
      <c r="E42" s="30" t="s">
        <v>257</v>
      </c>
      <c r="F42" s="30"/>
      <c r="G42" s="30" t="s">
        <v>57</v>
      </c>
      <c r="H42" s="30"/>
      <c r="I42" s="30"/>
      <c r="J42" s="30"/>
      <c r="K42" s="30" t="s">
        <v>22</v>
      </c>
      <c r="L42" s="30"/>
      <c r="M42" s="30"/>
      <c r="N42" s="30"/>
      <c r="O42" s="30"/>
      <c r="P42" s="30" t="s">
        <v>258</v>
      </c>
      <c r="Q42" s="30" t="s">
        <v>333</v>
      </c>
      <c r="R42" s="30" t="s">
        <v>260</v>
      </c>
      <c r="S42" s="30"/>
      <c r="T42" s="30" t="s">
        <v>22</v>
      </c>
      <c r="U42" s="30" t="s">
        <v>334</v>
      </c>
      <c r="V42" s="30" t="s">
        <v>335</v>
      </c>
    </row>
    <row r="43" spans="1:22" s="31" customFormat="1" ht="30" customHeight="1" x14ac:dyDescent="0.3">
      <c r="A43" s="30">
        <v>36</v>
      </c>
      <c r="B43" s="30" t="s">
        <v>26</v>
      </c>
      <c r="C43" s="30" t="s">
        <v>250</v>
      </c>
      <c r="D43" s="30" t="s">
        <v>336</v>
      </c>
      <c r="E43" s="30" t="s">
        <v>257</v>
      </c>
      <c r="F43" s="30"/>
      <c r="G43" s="30" t="s">
        <v>57</v>
      </c>
      <c r="H43" s="30"/>
      <c r="I43" s="30"/>
      <c r="J43" s="30"/>
      <c r="K43" s="30" t="s">
        <v>22</v>
      </c>
      <c r="L43" s="30"/>
      <c r="M43" s="30"/>
      <c r="N43" s="30"/>
      <c r="O43" s="30"/>
      <c r="P43" s="30" t="s">
        <v>258</v>
      </c>
      <c r="Q43" s="30" t="s">
        <v>337</v>
      </c>
      <c r="R43" s="30" t="s">
        <v>260</v>
      </c>
      <c r="S43" s="30"/>
      <c r="T43" s="30" t="s">
        <v>22</v>
      </c>
      <c r="U43" s="30" t="s">
        <v>338</v>
      </c>
      <c r="V43" s="30" t="s">
        <v>339</v>
      </c>
    </row>
    <row r="44" spans="1:22" s="31" customFormat="1" ht="30" customHeight="1" x14ac:dyDescent="0.3">
      <c r="A44" s="30">
        <v>37</v>
      </c>
      <c r="B44" s="30" t="s">
        <v>26</v>
      </c>
      <c r="C44" s="30" t="s">
        <v>250</v>
      </c>
      <c r="D44" s="30" t="s">
        <v>340</v>
      </c>
      <c r="E44" s="30" t="s">
        <v>257</v>
      </c>
      <c r="F44" s="30" t="s">
        <v>341</v>
      </c>
      <c r="G44" s="30" t="s">
        <v>57</v>
      </c>
      <c r="H44" s="30"/>
      <c r="I44" s="30"/>
      <c r="J44" s="30"/>
      <c r="K44" s="30" t="s">
        <v>22</v>
      </c>
      <c r="L44" s="30"/>
      <c r="M44" s="30"/>
      <c r="N44" s="30"/>
      <c r="O44" s="30"/>
      <c r="P44" s="30" t="s">
        <v>199</v>
      </c>
      <c r="Q44" s="30" t="s">
        <v>342</v>
      </c>
      <c r="R44" s="30" t="s">
        <v>260</v>
      </c>
      <c r="S44" s="30"/>
      <c r="T44" s="30" t="s">
        <v>22</v>
      </c>
      <c r="U44" s="30" t="s">
        <v>343</v>
      </c>
      <c r="V44" s="30" t="s">
        <v>344</v>
      </c>
    </row>
    <row r="45" spans="1:22" s="31" customFormat="1" ht="30" customHeight="1" x14ac:dyDescent="0.3">
      <c r="A45" s="30">
        <v>38</v>
      </c>
      <c r="B45" s="30" t="s">
        <v>26</v>
      </c>
      <c r="C45" s="30" t="s">
        <v>250</v>
      </c>
      <c r="D45" s="30" t="s">
        <v>345</v>
      </c>
      <c r="E45" s="30" t="s">
        <v>257</v>
      </c>
      <c r="F45" s="30" t="s">
        <v>346</v>
      </c>
      <c r="G45" s="30" t="s">
        <v>57</v>
      </c>
      <c r="H45" s="30"/>
      <c r="I45" s="30"/>
      <c r="J45" s="30"/>
      <c r="K45" s="30" t="s">
        <v>22</v>
      </c>
      <c r="L45" s="30"/>
      <c r="M45" s="30"/>
      <c r="N45" s="30"/>
      <c r="O45" s="30"/>
      <c r="P45" s="30" t="s">
        <v>199</v>
      </c>
      <c r="Q45" s="30" t="s">
        <v>347</v>
      </c>
      <c r="R45" s="30" t="s">
        <v>260</v>
      </c>
      <c r="S45" s="30"/>
      <c r="T45" s="30" t="s">
        <v>22</v>
      </c>
      <c r="U45" s="30" t="s">
        <v>348</v>
      </c>
      <c r="V45" s="30" t="s">
        <v>349</v>
      </c>
    </row>
    <row r="46" spans="1:22" s="31" customFormat="1" ht="30" customHeight="1" x14ac:dyDescent="0.3">
      <c r="A46" s="30">
        <v>39</v>
      </c>
      <c r="B46" s="30" t="s">
        <v>350</v>
      </c>
      <c r="C46" s="30" t="s">
        <v>351</v>
      </c>
      <c r="D46" s="30" t="s">
        <v>352</v>
      </c>
      <c r="E46" s="30" t="s">
        <v>353</v>
      </c>
      <c r="F46" s="30"/>
      <c r="G46" s="30" t="s">
        <v>57</v>
      </c>
      <c r="H46" s="30" t="s">
        <v>22</v>
      </c>
      <c r="I46" s="30"/>
      <c r="J46" s="30"/>
      <c r="K46" s="30"/>
      <c r="L46" s="30"/>
      <c r="M46" s="30"/>
      <c r="N46" s="30"/>
      <c r="O46" s="30"/>
      <c r="P46" s="30" t="s">
        <v>258</v>
      </c>
      <c r="Q46" s="30" t="s">
        <v>354</v>
      </c>
      <c r="R46" s="30" t="s">
        <v>355</v>
      </c>
      <c r="S46" s="30" t="s">
        <v>22</v>
      </c>
      <c r="T46" s="30" t="s">
        <v>22</v>
      </c>
      <c r="U46" s="30" t="s">
        <v>356</v>
      </c>
      <c r="V46" s="30" t="s">
        <v>357</v>
      </c>
    </row>
    <row r="47" spans="1:22" s="31" customFormat="1" ht="30" customHeight="1" x14ac:dyDescent="0.3">
      <c r="A47" s="30">
        <v>40</v>
      </c>
      <c r="B47" s="30" t="s">
        <v>350</v>
      </c>
      <c r="C47" s="30" t="s">
        <v>358</v>
      </c>
      <c r="D47" s="30" t="s">
        <v>359</v>
      </c>
      <c r="E47" s="30" t="s">
        <v>360</v>
      </c>
      <c r="F47" s="30"/>
      <c r="G47" s="30" t="s">
        <v>57</v>
      </c>
      <c r="H47" s="30" t="s">
        <v>22</v>
      </c>
      <c r="I47" s="30" t="s">
        <v>22</v>
      </c>
      <c r="J47" s="30" t="s">
        <v>22</v>
      </c>
      <c r="K47" s="30"/>
      <c r="L47" s="30"/>
      <c r="M47" s="30"/>
      <c r="N47" s="30"/>
      <c r="O47" s="30"/>
      <c r="P47" s="30" t="s">
        <v>361</v>
      </c>
      <c r="Q47" s="30" t="s">
        <v>362</v>
      </c>
      <c r="R47" s="30" t="s">
        <v>363</v>
      </c>
      <c r="S47" s="30" t="s">
        <v>22</v>
      </c>
      <c r="T47" s="30"/>
      <c r="U47" s="30" t="s">
        <v>364</v>
      </c>
      <c r="V47" s="30" t="s">
        <v>365</v>
      </c>
    </row>
    <row r="48" spans="1:22" s="31" customFormat="1" ht="30" customHeight="1" x14ac:dyDescent="0.3">
      <c r="A48" s="30">
        <v>41</v>
      </c>
      <c r="B48" s="30" t="s">
        <v>350</v>
      </c>
      <c r="C48" s="30" t="s">
        <v>358</v>
      </c>
      <c r="D48" s="30" t="s">
        <v>366</v>
      </c>
      <c r="E48" s="30" t="s">
        <v>360</v>
      </c>
      <c r="F48" s="30"/>
      <c r="G48" s="30" t="s">
        <v>57</v>
      </c>
      <c r="H48" s="30" t="s">
        <v>22</v>
      </c>
      <c r="I48" s="30" t="s">
        <v>22</v>
      </c>
      <c r="J48" s="30" t="s">
        <v>22</v>
      </c>
      <c r="K48" s="30"/>
      <c r="L48" s="30"/>
      <c r="M48" s="30"/>
      <c r="N48" s="30"/>
      <c r="O48" s="30"/>
      <c r="P48" s="30" t="s">
        <v>367</v>
      </c>
      <c r="Q48" s="30" t="s">
        <v>362</v>
      </c>
      <c r="R48" s="30" t="s">
        <v>363</v>
      </c>
      <c r="S48" s="30" t="s">
        <v>22</v>
      </c>
      <c r="T48" s="30"/>
      <c r="U48" s="30" t="s">
        <v>368</v>
      </c>
      <c r="V48" s="30" t="s">
        <v>369</v>
      </c>
    </row>
    <row r="49" spans="1:22" s="31" customFormat="1" ht="30" customHeight="1" x14ac:dyDescent="0.3">
      <c r="A49" s="30">
        <v>42</v>
      </c>
      <c r="B49" s="30" t="s">
        <v>350</v>
      </c>
      <c r="C49" s="30" t="s">
        <v>358</v>
      </c>
      <c r="D49" s="30" t="s">
        <v>370</v>
      </c>
      <c r="E49" s="30" t="s">
        <v>360</v>
      </c>
      <c r="F49" s="30"/>
      <c r="G49" s="30" t="s">
        <v>57</v>
      </c>
      <c r="H49" s="30" t="s">
        <v>22</v>
      </c>
      <c r="I49" s="30" t="s">
        <v>22</v>
      </c>
      <c r="J49" s="30" t="s">
        <v>22</v>
      </c>
      <c r="K49" s="30"/>
      <c r="L49" s="30"/>
      <c r="M49" s="30"/>
      <c r="N49" s="30"/>
      <c r="O49" s="30"/>
      <c r="P49" s="30" t="s">
        <v>367</v>
      </c>
      <c r="Q49" s="30" t="s">
        <v>362</v>
      </c>
      <c r="R49" s="30" t="s">
        <v>363</v>
      </c>
      <c r="S49" s="30" t="s">
        <v>22</v>
      </c>
      <c r="T49" s="30"/>
      <c r="U49" s="30" t="s">
        <v>371</v>
      </c>
      <c r="V49" s="30" t="s">
        <v>372</v>
      </c>
    </row>
    <row r="50" spans="1:22" s="31" customFormat="1" ht="30" customHeight="1" x14ac:dyDescent="0.3">
      <c r="A50" s="30">
        <v>43</v>
      </c>
      <c r="B50" s="30" t="s">
        <v>350</v>
      </c>
      <c r="C50" s="30" t="s">
        <v>351</v>
      </c>
      <c r="D50" s="30" t="s">
        <v>373</v>
      </c>
      <c r="E50" s="30" t="s">
        <v>215</v>
      </c>
      <c r="F50" s="30"/>
      <c r="G50" s="30" t="s">
        <v>57</v>
      </c>
      <c r="H50" s="30"/>
      <c r="I50" s="30"/>
      <c r="J50" s="30"/>
      <c r="K50" s="30"/>
      <c r="L50" s="30"/>
      <c r="M50" s="30"/>
      <c r="N50" s="30"/>
      <c r="O50" s="30" t="s">
        <v>22</v>
      </c>
      <c r="P50" s="30" t="s">
        <v>199</v>
      </c>
      <c r="Q50" s="30" t="s">
        <v>216</v>
      </c>
      <c r="R50" s="30" t="s">
        <v>217</v>
      </c>
      <c r="S50" s="30"/>
      <c r="T50" s="30" t="s">
        <v>22</v>
      </c>
      <c r="U50" s="30" t="s">
        <v>374</v>
      </c>
      <c r="V50" s="30" t="s">
        <v>375</v>
      </c>
    </row>
    <row r="51" spans="1:22" s="31" customFormat="1" ht="30" customHeight="1" x14ac:dyDescent="0.3">
      <c r="A51" s="30">
        <v>44</v>
      </c>
      <c r="B51" s="30" t="s">
        <v>350</v>
      </c>
      <c r="C51" s="30" t="s">
        <v>358</v>
      </c>
      <c r="D51" s="30" t="s">
        <v>376</v>
      </c>
      <c r="E51" s="30" t="s">
        <v>360</v>
      </c>
      <c r="F51" s="30"/>
      <c r="G51" s="30" t="s">
        <v>57</v>
      </c>
      <c r="H51" s="30" t="s">
        <v>22</v>
      </c>
      <c r="I51" s="30" t="s">
        <v>22</v>
      </c>
      <c r="J51" s="30" t="s">
        <v>22</v>
      </c>
      <c r="K51" s="30" t="s">
        <v>22</v>
      </c>
      <c r="L51" s="30"/>
      <c r="M51" s="30"/>
      <c r="N51" s="30"/>
      <c r="O51" s="30"/>
      <c r="P51" s="30" t="s">
        <v>199</v>
      </c>
      <c r="Q51" s="30" t="s">
        <v>362</v>
      </c>
      <c r="R51" s="30" t="s">
        <v>363</v>
      </c>
      <c r="S51" s="30" t="s">
        <v>22</v>
      </c>
      <c r="T51" s="30"/>
      <c r="U51" s="30" t="s">
        <v>377</v>
      </c>
      <c r="V51" s="30" t="s">
        <v>378</v>
      </c>
    </row>
    <row r="52" spans="1:22" s="31" customFormat="1" ht="30" customHeight="1" x14ac:dyDescent="0.3">
      <c r="A52" s="30">
        <v>45</v>
      </c>
      <c r="B52" s="30" t="s">
        <v>350</v>
      </c>
      <c r="C52" s="30" t="s">
        <v>358</v>
      </c>
      <c r="D52" s="30" t="s">
        <v>379</v>
      </c>
      <c r="E52" s="30" t="s">
        <v>360</v>
      </c>
      <c r="F52" s="30"/>
      <c r="G52" s="30" t="s">
        <v>57</v>
      </c>
      <c r="H52" s="30" t="s">
        <v>22</v>
      </c>
      <c r="I52" s="30" t="s">
        <v>22</v>
      </c>
      <c r="J52" s="30" t="s">
        <v>22</v>
      </c>
      <c r="K52" s="30"/>
      <c r="L52" s="30"/>
      <c r="M52" s="30"/>
      <c r="N52" s="30"/>
      <c r="O52" s="30"/>
      <c r="P52" s="30" t="s">
        <v>199</v>
      </c>
      <c r="Q52" s="30" t="s">
        <v>380</v>
      </c>
      <c r="R52" s="30" t="s">
        <v>363</v>
      </c>
      <c r="S52" s="30" t="s">
        <v>22</v>
      </c>
      <c r="T52" s="30"/>
      <c r="U52" s="30" t="s">
        <v>381</v>
      </c>
      <c r="V52" s="30" t="s">
        <v>382</v>
      </c>
    </row>
    <row r="53" spans="1:22" s="31" customFormat="1" ht="30" customHeight="1" x14ac:dyDescent="0.3">
      <c r="A53" s="30">
        <v>46</v>
      </c>
      <c r="B53" s="30" t="s">
        <v>350</v>
      </c>
      <c r="C53" s="30" t="s">
        <v>358</v>
      </c>
      <c r="D53" s="30" t="s">
        <v>383</v>
      </c>
      <c r="E53" s="30" t="s">
        <v>360</v>
      </c>
      <c r="F53" s="30"/>
      <c r="G53" s="30" t="s">
        <v>57</v>
      </c>
      <c r="H53" s="30" t="s">
        <v>22</v>
      </c>
      <c r="I53" s="30" t="s">
        <v>22</v>
      </c>
      <c r="J53" s="30" t="s">
        <v>22</v>
      </c>
      <c r="K53" s="30" t="s">
        <v>22</v>
      </c>
      <c r="L53" s="30"/>
      <c r="M53" s="30"/>
      <c r="N53" s="30"/>
      <c r="O53" s="30"/>
      <c r="P53" s="30" t="s">
        <v>361</v>
      </c>
      <c r="Q53" s="30" t="s">
        <v>384</v>
      </c>
      <c r="R53" s="30" t="s">
        <v>363</v>
      </c>
      <c r="S53" s="30" t="s">
        <v>22</v>
      </c>
      <c r="T53" s="30"/>
      <c r="U53" s="30" t="s">
        <v>385</v>
      </c>
      <c r="V53" s="30" t="s">
        <v>386</v>
      </c>
    </row>
    <row r="54" spans="1:22" s="31" customFormat="1" ht="30" customHeight="1" x14ac:dyDescent="0.3">
      <c r="A54" s="30">
        <v>47</v>
      </c>
      <c r="B54" s="30" t="s">
        <v>27</v>
      </c>
      <c r="C54" s="30" t="s">
        <v>387</v>
      </c>
      <c r="D54" s="30" t="s">
        <v>388</v>
      </c>
      <c r="E54" s="30" t="s">
        <v>389</v>
      </c>
      <c r="F54" s="30"/>
      <c r="G54" s="30" t="s">
        <v>57</v>
      </c>
      <c r="H54" s="30" t="s">
        <v>22</v>
      </c>
      <c r="I54" s="30" t="s">
        <v>22</v>
      </c>
      <c r="J54" s="30" t="s">
        <v>22</v>
      </c>
      <c r="K54" s="30"/>
      <c r="L54" s="30"/>
      <c r="M54" s="30"/>
      <c r="N54" s="30"/>
      <c r="O54" s="30"/>
      <c r="P54" s="30" t="s">
        <v>193</v>
      </c>
      <c r="Q54" s="30" t="s">
        <v>390</v>
      </c>
      <c r="R54" s="30"/>
      <c r="S54" s="30"/>
      <c r="T54" s="30" t="s">
        <v>22</v>
      </c>
      <c r="U54" s="30" t="s">
        <v>391</v>
      </c>
      <c r="V54" s="30" t="s">
        <v>392</v>
      </c>
    </row>
    <row r="55" spans="1:22" s="31" customFormat="1" ht="30" customHeight="1" x14ac:dyDescent="0.3">
      <c r="A55" s="30">
        <v>48</v>
      </c>
      <c r="B55" s="30" t="s">
        <v>27</v>
      </c>
      <c r="C55" s="30" t="s">
        <v>387</v>
      </c>
      <c r="D55" s="30" t="s">
        <v>393</v>
      </c>
      <c r="E55" s="30" t="s">
        <v>394</v>
      </c>
      <c r="F55" s="30"/>
      <c r="G55" s="30" t="s">
        <v>57</v>
      </c>
      <c r="H55" s="30" t="s">
        <v>22</v>
      </c>
      <c r="I55" s="30" t="s">
        <v>22</v>
      </c>
      <c r="J55" s="30" t="s">
        <v>22</v>
      </c>
      <c r="K55" s="30"/>
      <c r="L55" s="30"/>
      <c r="M55" s="30"/>
      <c r="N55" s="30"/>
      <c r="O55" s="30"/>
      <c r="P55" s="30" t="s">
        <v>199</v>
      </c>
      <c r="Q55" s="30" t="s">
        <v>395</v>
      </c>
      <c r="R55" s="30" t="s">
        <v>396</v>
      </c>
      <c r="S55" s="30" t="s">
        <v>22</v>
      </c>
      <c r="T55" s="30"/>
      <c r="U55" s="30" t="s">
        <v>397</v>
      </c>
      <c r="V55" s="30" t="s">
        <v>398</v>
      </c>
    </row>
    <row r="56" spans="1:22" s="31" customFormat="1" ht="30" customHeight="1" x14ac:dyDescent="0.3">
      <c r="A56" s="30">
        <v>49</v>
      </c>
      <c r="B56" s="30" t="s">
        <v>27</v>
      </c>
      <c r="C56" s="30" t="s">
        <v>387</v>
      </c>
      <c r="D56" s="30" t="s">
        <v>399</v>
      </c>
      <c r="E56" s="30" t="s">
        <v>394</v>
      </c>
      <c r="F56" s="30"/>
      <c r="G56" s="30" t="s">
        <v>57</v>
      </c>
      <c r="H56" s="30" t="s">
        <v>22</v>
      </c>
      <c r="I56" s="30" t="s">
        <v>22</v>
      </c>
      <c r="J56" s="30" t="s">
        <v>22</v>
      </c>
      <c r="K56" s="30"/>
      <c r="L56" s="30"/>
      <c r="M56" s="30"/>
      <c r="N56" s="30"/>
      <c r="O56" s="30"/>
      <c r="P56" s="30" t="s">
        <v>199</v>
      </c>
      <c r="Q56" s="30" t="s">
        <v>400</v>
      </c>
      <c r="R56" s="30" t="s">
        <v>396</v>
      </c>
      <c r="S56" s="30" t="s">
        <v>22</v>
      </c>
      <c r="T56" s="30"/>
      <c r="U56" s="30" t="s">
        <v>401</v>
      </c>
      <c r="V56" s="30" t="s">
        <v>402</v>
      </c>
    </row>
    <row r="57" spans="1:22" s="31" customFormat="1" ht="30" customHeight="1" x14ac:dyDescent="0.3">
      <c r="A57" s="30">
        <v>50</v>
      </c>
      <c r="B57" s="30" t="s">
        <v>27</v>
      </c>
      <c r="C57" s="30" t="s">
        <v>60</v>
      </c>
      <c r="D57" s="30" t="s">
        <v>403</v>
      </c>
      <c r="E57" s="30" t="s">
        <v>404</v>
      </c>
      <c r="F57" s="30"/>
      <c r="G57" s="30" t="s">
        <v>57</v>
      </c>
      <c r="H57" s="30" t="s">
        <v>22</v>
      </c>
      <c r="I57" s="30" t="s">
        <v>22</v>
      </c>
      <c r="J57" s="30" t="s">
        <v>22</v>
      </c>
      <c r="K57" s="30" t="s">
        <v>22</v>
      </c>
      <c r="L57" s="30" t="s">
        <v>22</v>
      </c>
      <c r="M57" s="30"/>
      <c r="N57" s="30"/>
      <c r="O57" s="30"/>
      <c r="P57" s="30" t="s">
        <v>405</v>
      </c>
      <c r="Q57" s="30" t="s">
        <v>406</v>
      </c>
      <c r="R57" s="30"/>
      <c r="S57" s="30"/>
      <c r="T57" s="30" t="s">
        <v>22</v>
      </c>
      <c r="U57" s="30" t="s">
        <v>407</v>
      </c>
      <c r="V57" s="30" t="s">
        <v>408</v>
      </c>
    </row>
    <row r="58" spans="1:22" s="31" customFormat="1" ht="30" customHeight="1" x14ac:dyDescent="0.3">
      <c r="A58" s="30">
        <v>51</v>
      </c>
      <c r="B58" s="30" t="s">
        <v>27</v>
      </c>
      <c r="C58" s="30" t="s">
        <v>387</v>
      </c>
      <c r="D58" s="30" t="s">
        <v>409</v>
      </c>
      <c r="E58" s="30" t="s">
        <v>410</v>
      </c>
      <c r="F58" s="30"/>
      <c r="G58" s="30" t="s">
        <v>53</v>
      </c>
      <c r="H58" s="30"/>
      <c r="I58" s="30"/>
      <c r="J58" s="30"/>
      <c r="K58" s="30"/>
      <c r="L58" s="30"/>
      <c r="M58" s="30"/>
      <c r="N58" s="30"/>
      <c r="O58" s="30" t="s">
        <v>22</v>
      </c>
      <c r="P58" s="30" t="s">
        <v>199</v>
      </c>
      <c r="Q58" s="30" t="s">
        <v>411</v>
      </c>
      <c r="R58" s="30"/>
      <c r="S58" s="30"/>
      <c r="T58" s="30" t="s">
        <v>22</v>
      </c>
      <c r="U58" s="30" t="s">
        <v>412</v>
      </c>
      <c r="V58" s="30" t="s">
        <v>413</v>
      </c>
    </row>
    <row r="59" spans="1:22" s="31" customFormat="1" ht="30" customHeight="1" x14ac:dyDescent="0.3">
      <c r="A59" s="30">
        <v>52</v>
      </c>
      <c r="B59" s="30" t="s">
        <v>27</v>
      </c>
      <c r="C59" s="30" t="s">
        <v>387</v>
      </c>
      <c r="D59" s="30" t="s">
        <v>414</v>
      </c>
      <c r="E59" s="30" t="s">
        <v>415</v>
      </c>
      <c r="F59" s="30"/>
      <c r="G59" s="30" t="s">
        <v>57</v>
      </c>
      <c r="H59" s="30" t="s">
        <v>22</v>
      </c>
      <c r="I59" s="30"/>
      <c r="J59" s="30"/>
      <c r="K59" s="30"/>
      <c r="L59" s="30"/>
      <c r="M59" s="30"/>
      <c r="N59" s="30"/>
      <c r="O59" s="30"/>
      <c r="P59" s="30" t="s">
        <v>416</v>
      </c>
      <c r="Q59" s="30" t="s">
        <v>417</v>
      </c>
      <c r="R59" s="30" t="s">
        <v>418</v>
      </c>
      <c r="S59" s="30"/>
      <c r="T59" s="30" t="s">
        <v>22</v>
      </c>
      <c r="U59" s="30" t="s">
        <v>419</v>
      </c>
      <c r="V59" s="30" t="s">
        <v>420</v>
      </c>
    </row>
    <row r="60" spans="1:22" s="31" customFormat="1" ht="30" customHeight="1" x14ac:dyDescent="0.3">
      <c r="A60" s="30">
        <v>53</v>
      </c>
      <c r="B60" s="30" t="s">
        <v>27</v>
      </c>
      <c r="C60" s="30" t="s">
        <v>387</v>
      </c>
      <c r="D60" s="30" t="s">
        <v>421</v>
      </c>
      <c r="E60" s="30" t="s">
        <v>173</v>
      </c>
      <c r="F60" s="30"/>
      <c r="G60" s="30" t="s">
        <v>53</v>
      </c>
      <c r="H60" s="30"/>
      <c r="I60" s="30"/>
      <c r="J60" s="30"/>
      <c r="K60" s="30"/>
      <c r="L60" s="30"/>
      <c r="M60" s="30" t="s">
        <v>22</v>
      </c>
      <c r="N60" s="30"/>
      <c r="O60" s="30"/>
      <c r="P60" s="30" t="s">
        <v>174</v>
      </c>
      <c r="Q60" s="30" t="s">
        <v>175</v>
      </c>
      <c r="R60" s="30"/>
      <c r="S60" s="30"/>
      <c r="T60" s="30" t="s">
        <v>22</v>
      </c>
      <c r="U60" s="30" t="s">
        <v>422</v>
      </c>
      <c r="V60" s="30" t="s">
        <v>423</v>
      </c>
    </row>
    <row r="61" spans="1:22" s="31" customFormat="1" ht="30" customHeight="1" x14ac:dyDescent="0.3">
      <c r="A61" s="30">
        <v>54</v>
      </c>
      <c r="B61" s="30" t="s">
        <v>27</v>
      </c>
      <c r="C61" s="30" t="s">
        <v>387</v>
      </c>
      <c r="D61" s="30" t="s">
        <v>424</v>
      </c>
      <c r="E61" s="30" t="s">
        <v>394</v>
      </c>
      <c r="F61" s="30"/>
      <c r="G61" s="30" t="s">
        <v>57</v>
      </c>
      <c r="H61" s="30" t="s">
        <v>22</v>
      </c>
      <c r="I61" s="30" t="s">
        <v>22</v>
      </c>
      <c r="J61" s="30" t="s">
        <v>22</v>
      </c>
      <c r="K61" s="30"/>
      <c r="L61" s="30"/>
      <c r="M61" s="30"/>
      <c r="N61" s="30"/>
      <c r="O61" s="30"/>
      <c r="P61" s="30" t="s">
        <v>199</v>
      </c>
      <c r="Q61" s="30" t="s">
        <v>425</v>
      </c>
      <c r="R61" s="30" t="s">
        <v>396</v>
      </c>
      <c r="S61" s="30" t="s">
        <v>22</v>
      </c>
      <c r="T61" s="30"/>
      <c r="U61" s="30" t="s">
        <v>426</v>
      </c>
      <c r="V61" s="30" t="s">
        <v>427</v>
      </c>
    </row>
    <row r="62" spans="1:22" s="31" customFormat="1" ht="30" customHeight="1" x14ac:dyDescent="0.3">
      <c r="A62" s="30">
        <v>55</v>
      </c>
      <c r="B62" s="30" t="s">
        <v>27</v>
      </c>
      <c r="C62" s="30" t="s">
        <v>387</v>
      </c>
      <c r="D62" s="30" t="s">
        <v>428</v>
      </c>
      <c r="E62" s="30" t="s">
        <v>14</v>
      </c>
      <c r="F62" s="30"/>
      <c r="G62" s="30" t="s">
        <v>53</v>
      </c>
      <c r="H62" s="30" t="s">
        <v>22</v>
      </c>
      <c r="I62" s="30"/>
      <c r="J62" s="30"/>
      <c r="K62" s="30"/>
      <c r="L62" s="30"/>
      <c r="M62" s="30"/>
      <c r="N62" s="30" t="s">
        <v>22</v>
      </c>
      <c r="O62" s="30"/>
      <c r="P62" s="30" t="s">
        <v>199</v>
      </c>
      <c r="Q62" s="30" t="s">
        <v>411</v>
      </c>
      <c r="R62" s="30"/>
      <c r="S62" s="30" t="s">
        <v>22</v>
      </c>
      <c r="T62" s="30" t="s">
        <v>22</v>
      </c>
      <c r="U62" s="30" t="s">
        <v>429</v>
      </c>
      <c r="V62" s="30" t="s">
        <v>430</v>
      </c>
    </row>
    <row r="63" spans="1:22" s="31" customFormat="1" ht="30" customHeight="1" x14ac:dyDescent="0.3">
      <c r="A63" s="30">
        <v>56</v>
      </c>
      <c r="B63" s="30" t="s">
        <v>27</v>
      </c>
      <c r="C63" s="30" t="s">
        <v>387</v>
      </c>
      <c r="D63" s="30" t="s">
        <v>431</v>
      </c>
      <c r="E63" s="30" t="s">
        <v>394</v>
      </c>
      <c r="F63" s="30"/>
      <c r="G63" s="30" t="s">
        <v>57</v>
      </c>
      <c r="H63" s="30" t="s">
        <v>22</v>
      </c>
      <c r="I63" s="30" t="s">
        <v>22</v>
      </c>
      <c r="J63" s="30" t="s">
        <v>22</v>
      </c>
      <c r="K63" s="30"/>
      <c r="L63" s="30"/>
      <c r="M63" s="30"/>
      <c r="N63" s="30"/>
      <c r="O63" s="30"/>
      <c r="P63" s="30" t="s">
        <v>199</v>
      </c>
      <c r="Q63" s="30" t="s">
        <v>432</v>
      </c>
      <c r="R63" s="30" t="s">
        <v>396</v>
      </c>
      <c r="S63" s="30" t="s">
        <v>22</v>
      </c>
      <c r="T63" s="30"/>
      <c r="U63" s="30" t="s">
        <v>433</v>
      </c>
      <c r="V63" s="30" t="s">
        <v>434</v>
      </c>
    </row>
    <row r="64" spans="1:22" s="31" customFormat="1" ht="30" customHeight="1" x14ac:dyDescent="0.3">
      <c r="A64" s="30">
        <v>57</v>
      </c>
      <c r="B64" s="30" t="s">
        <v>27</v>
      </c>
      <c r="C64" s="30" t="s">
        <v>60</v>
      </c>
      <c r="D64" s="30" t="s">
        <v>435</v>
      </c>
      <c r="E64" s="30" t="s">
        <v>404</v>
      </c>
      <c r="F64" s="30"/>
      <c r="G64" s="30" t="s">
        <v>57</v>
      </c>
      <c r="H64" s="30" t="s">
        <v>22</v>
      </c>
      <c r="I64" s="30" t="s">
        <v>22</v>
      </c>
      <c r="J64" s="30" t="s">
        <v>22</v>
      </c>
      <c r="K64" s="30" t="s">
        <v>22</v>
      </c>
      <c r="L64" s="30"/>
      <c r="M64" s="30"/>
      <c r="N64" s="30"/>
      <c r="O64" s="30"/>
      <c r="P64" s="30" t="s">
        <v>199</v>
      </c>
      <c r="Q64" s="30" t="s">
        <v>436</v>
      </c>
      <c r="R64" s="30"/>
      <c r="S64" s="30"/>
      <c r="T64" s="30" t="s">
        <v>22</v>
      </c>
      <c r="U64" s="30" t="s">
        <v>437</v>
      </c>
      <c r="V64" s="30" t="s">
        <v>438</v>
      </c>
    </row>
    <row r="65" spans="1:22" s="31" customFormat="1" ht="30" customHeight="1" x14ac:dyDescent="0.3">
      <c r="A65" s="30">
        <v>58</v>
      </c>
      <c r="B65" s="30" t="s">
        <v>27</v>
      </c>
      <c r="C65" s="30" t="s">
        <v>387</v>
      </c>
      <c r="D65" s="30" t="s">
        <v>439</v>
      </c>
      <c r="E65" s="30" t="s">
        <v>440</v>
      </c>
      <c r="F65" s="30"/>
      <c r="G65" s="30" t="s">
        <v>53</v>
      </c>
      <c r="H65" s="30"/>
      <c r="I65" s="30"/>
      <c r="J65" s="30"/>
      <c r="K65" s="30"/>
      <c r="L65" s="30"/>
      <c r="M65" s="30"/>
      <c r="N65" s="30"/>
      <c r="O65" s="30" t="s">
        <v>22</v>
      </c>
      <c r="P65" s="30" t="s">
        <v>199</v>
      </c>
      <c r="Q65" s="30" t="s">
        <v>411</v>
      </c>
      <c r="R65" s="30"/>
      <c r="S65" s="30"/>
      <c r="T65" s="30" t="s">
        <v>22</v>
      </c>
      <c r="U65" s="30" t="s">
        <v>441</v>
      </c>
      <c r="V65" s="30" t="s">
        <v>442</v>
      </c>
    </row>
    <row r="66" spans="1:22" s="31" customFormat="1" ht="30" customHeight="1" x14ac:dyDescent="0.3">
      <c r="A66" s="30">
        <v>59</v>
      </c>
      <c r="B66" s="30" t="s">
        <v>27</v>
      </c>
      <c r="C66" s="30" t="s">
        <v>387</v>
      </c>
      <c r="D66" s="30" t="s">
        <v>443</v>
      </c>
      <c r="E66" s="30" t="s">
        <v>394</v>
      </c>
      <c r="F66" s="30"/>
      <c r="G66" s="30" t="s">
        <v>57</v>
      </c>
      <c r="H66" s="30" t="s">
        <v>22</v>
      </c>
      <c r="I66" s="30" t="s">
        <v>22</v>
      </c>
      <c r="J66" s="30" t="s">
        <v>22</v>
      </c>
      <c r="K66" s="30"/>
      <c r="L66" s="30"/>
      <c r="M66" s="30"/>
      <c r="N66" s="30"/>
      <c r="O66" s="30"/>
      <c r="P66" s="30" t="s">
        <v>199</v>
      </c>
      <c r="Q66" s="30" t="s">
        <v>444</v>
      </c>
      <c r="R66" s="30" t="s">
        <v>396</v>
      </c>
      <c r="S66" s="30" t="s">
        <v>22</v>
      </c>
      <c r="T66" s="30"/>
      <c r="U66" s="30" t="s">
        <v>445</v>
      </c>
      <c r="V66" s="30" t="s">
        <v>446</v>
      </c>
    </row>
    <row r="67" spans="1:22" s="31" customFormat="1" ht="30" customHeight="1" x14ac:dyDescent="0.3">
      <c r="A67" s="30">
        <v>60</v>
      </c>
      <c r="B67" s="30" t="s">
        <v>27</v>
      </c>
      <c r="C67" s="30" t="s">
        <v>387</v>
      </c>
      <c r="D67" s="30" t="s">
        <v>447</v>
      </c>
      <c r="E67" s="30" t="s">
        <v>394</v>
      </c>
      <c r="F67" s="30"/>
      <c r="G67" s="30" t="s">
        <v>57</v>
      </c>
      <c r="H67" s="30" t="s">
        <v>22</v>
      </c>
      <c r="I67" s="30" t="s">
        <v>22</v>
      </c>
      <c r="J67" s="30" t="s">
        <v>22</v>
      </c>
      <c r="K67" s="30"/>
      <c r="L67" s="30"/>
      <c r="M67" s="30"/>
      <c r="N67" s="30"/>
      <c r="O67" s="30"/>
      <c r="P67" s="30" t="s">
        <v>199</v>
      </c>
      <c r="Q67" s="30" t="s">
        <v>448</v>
      </c>
      <c r="R67" s="30" t="s">
        <v>396</v>
      </c>
      <c r="S67" s="30" t="s">
        <v>22</v>
      </c>
      <c r="T67" s="30"/>
      <c r="U67" s="30" t="s">
        <v>449</v>
      </c>
      <c r="V67" s="30" t="s">
        <v>450</v>
      </c>
    </row>
    <row r="68" spans="1:22" s="31" customFormat="1" ht="30" customHeight="1" x14ac:dyDescent="0.3">
      <c r="A68" s="30">
        <v>61</v>
      </c>
      <c r="B68" s="30" t="s">
        <v>27</v>
      </c>
      <c r="C68" s="30" t="s">
        <v>60</v>
      </c>
      <c r="D68" s="30" t="s">
        <v>451</v>
      </c>
      <c r="E68" s="30" t="s">
        <v>404</v>
      </c>
      <c r="F68" s="30"/>
      <c r="G68" s="30" t="s">
        <v>57</v>
      </c>
      <c r="H68" s="30" t="s">
        <v>22</v>
      </c>
      <c r="I68" s="30" t="s">
        <v>22</v>
      </c>
      <c r="J68" s="30" t="s">
        <v>22</v>
      </c>
      <c r="K68" s="30" t="s">
        <v>22</v>
      </c>
      <c r="L68" s="30" t="s">
        <v>22</v>
      </c>
      <c r="M68" s="30"/>
      <c r="N68" s="30"/>
      <c r="O68" s="30"/>
      <c r="P68" s="30" t="s">
        <v>405</v>
      </c>
      <c r="Q68" s="30" t="s">
        <v>452</v>
      </c>
      <c r="R68" s="30"/>
      <c r="S68" s="30"/>
      <c r="T68" s="30" t="s">
        <v>22</v>
      </c>
      <c r="U68" s="30" t="s">
        <v>453</v>
      </c>
      <c r="V68" s="30" t="s">
        <v>454</v>
      </c>
    </row>
    <row r="69" spans="1:22" s="31" customFormat="1" ht="30" customHeight="1" x14ac:dyDescent="0.3">
      <c r="A69" s="30">
        <v>62</v>
      </c>
      <c r="B69" s="30" t="s">
        <v>27</v>
      </c>
      <c r="C69" s="30" t="s">
        <v>387</v>
      </c>
      <c r="D69" s="30" t="s">
        <v>455</v>
      </c>
      <c r="E69" s="30" t="s">
        <v>173</v>
      </c>
      <c r="F69" s="30"/>
      <c r="G69" s="30" t="s">
        <v>53</v>
      </c>
      <c r="H69" s="30"/>
      <c r="I69" s="30"/>
      <c r="J69" s="30"/>
      <c r="K69" s="30"/>
      <c r="L69" s="30"/>
      <c r="M69" s="30" t="s">
        <v>22</v>
      </c>
      <c r="N69" s="30"/>
      <c r="O69" s="30"/>
      <c r="P69" s="30" t="s">
        <v>174</v>
      </c>
      <c r="Q69" s="30" t="s">
        <v>175</v>
      </c>
      <c r="R69" s="30"/>
      <c r="S69" s="30"/>
      <c r="T69" s="30" t="s">
        <v>22</v>
      </c>
      <c r="U69" s="30" t="s">
        <v>456</v>
      </c>
      <c r="V69" s="30" t="s">
        <v>457</v>
      </c>
    </row>
    <row r="70" spans="1:22" s="31" customFormat="1" ht="30" customHeight="1" x14ac:dyDescent="0.3">
      <c r="A70" s="30">
        <v>63</v>
      </c>
      <c r="B70" s="30" t="s">
        <v>28</v>
      </c>
      <c r="C70" s="30" t="s">
        <v>458</v>
      </c>
      <c r="D70" s="30" t="s">
        <v>459</v>
      </c>
      <c r="E70" s="30" t="s">
        <v>215</v>
      </c>
      <c r="F70" s="30"/>
      <c r="G70" s="30" t="s">
        <v>57</v>
      </c>
      <c r="H70" s="30"/>
      <c r="I70" s="30"/>
      <c r="J70" s="30"/>
      <c r="K70" s="30"/>
      <c r="L70" s="30"/>
      <c r="M70" s="30"/>
      <c r="N70" s="30"/>
      <c r="O70" s="30" t="s">
        <v>22</v>
      </c>
      <c r="P70" s="30" t="s">
        <v>199</v>
      </c>
      <c r="Q70" s="30" t="s">
        <v>216</v>
      </c>
      <c r="R70" s="30" t="s">
        <v>217</v>
      </c>
      <c r="S70" s="30"/>
      <c r="T70" s="30" t="s">
        <v>22</v>
      </c>
      <c r="U70" s="30" t="s">
        <v>460</v>
      </c>
      <c r="V70" s="30" t="s">
        <v>461</v>
      </c>
    </row>
    <row r="71" spans="1:22" s="31" customFormat="1" ht="30" customHeight="1" x14ac:dyDescent="0.3">
      <c r="A71" s="30">
        <v>64</v>
      </c>
      <c r="B71" s="30" t="s">
        <v>28</v>
      </c>
      <c r="C71" s="30" t="s">
        <v>458</v>
      </c>
      <c r="D71" s="30" t="s">
        <v>462</v>
      </c>
      <c r="E71" s="30" t="s">
        <v>463</v>
      </c>
      <c r="F71" s="30"/>
      <c r="G71" s="30" t="s">
        <v>57</v>
      </c>
      <c r="H71" s="30" t="s">
        <v>22</v>
      </c>
      <c r="I71" s="30"/>
      <c r="J71" s="30"/>
      <c r="K71" s="30" t="s">
        <v>22</v>
      </c>
      <c r="L71" s="30"/>
      <c r="M71" s="30"/>
      <c r="N71" s="30"/>
      <c r="O71" s="30"/>
      <c r="P71" s="30" t="s">
        <v>464</v>
      </c>
      <c r="Q71" s="30" t="s">
        <v>465</v>
      </c>
      <c r="R71" s="30"/>
      <c r="S71" s="30" t="s">
        <v>22</v>
      </c>
      <c r="T71" s="30"/>
      <c r="U71" s="30" t="s">
        <v>466</v>
      </c>
      <c r="V71" s="30" t="s">
        <v>467</v>
      </c>
    </row>
    <row r="72" spans="1:22" s="31" customFormat="1" ht="30" customHeight="1" x14ac:dyDescent="0.3">
      <c r="A72" s="30">
        <v>65</v>
      </c>
      <c r="B72" s="30" t="s">
        <v>28</v>
      </c>
      <c r="C72" s="30" t="s">
        <v>458</v>
      </c>
      <c r="D72" s="30" t="s">
        <v>468</v>
      </c>
      <c r="E72" s="30" t="s">
        <v>173</v>
      </c>
      <c r="F72" s="30"/>
      <c r="G72" s="30" t="s">
        <v>53</v>
      </c>
      <c r="H72" s="30"/>
      <c r="I72" s="30"/>
      <c r="J72" s="30"/>
      <c r="K72" s="30"/>
      <c r="L72" s="30"/>
      <c r="M72" s="30" t="s">
        <v>22</v>
      </c>
      <c r="N72" s="30"/>
      <c r="O72" s="30"/>
      <c r="P72" s="30" t="s">
        <v>174</v>
      </c>
      <c r="Q72" s="30" t="s">
        <v>175</v>
      </c>
      <c r="R72" s="30"/>
      <c r="S72" s="30"/>
      <c r="T72" s="30" t="s">
        <v>22</v>
      </c>
      <c r="U72" s="30" t="s">
        <v>469</v>
      </c>
      <c r="V72" s="30" t="s">
        <v>470</v>
      </c>
    </row>
    <row r="73" spans="1:22" s="31" customFormat="1" ht="30" customHeight="1" x14ac:dyDescent="0.3">
      <c r="A73" s="30">
        <v>66</v>
      </c>
      <c r="B73" s="30" t="s">
        <v>29</v>
      </c>
      <c r="C73" s="30" t="s">
        <v>471</v>
      </c>
      <c r="D73" s="30" t="s">
        <v>472</v>
      </c>
      <c r="E73" s="30" t="s">
        <v>473</v>
      </c>
      <c r="F73" s="30"/>
      <c r="G73" s="30" t="s">
        <v>57</v>
      </c>
      <c r="H73" s="30" t="s">
        <v>22</v>
      </c>
      <c r="I73" s="30"/>
      <c r="J73" s="30"/>
      <c r="K73" s="30"/>
      <c r="L73" s="30"/>
      <c r="M73" s="30"/>
      <c r="N73" s="30"/>
      <c r="O73" s="30"/>
      <c r="P73" s="30" t="s">
        <v>199</v>
      </c>
      <c r="Q73" s="30" t="s">
        <v>474</v>
      </c>
      <c r="R73" s="30" t="s">
        <v>475</v>
      </c>
      <c r="S73" s="30"/>
      <c r="T73" s="30" t="s">
        <v>22</v>
      </c>
      <c r="U73" s="30" t="s">
        <v>476</v>
      </c>
      <c r="V73" s="30" t="s">
        <v>477</v>
      </c>
    </row>
    <row r="74" spans="1:22" s="31" customFormat="1" ht="30" customHeight="1" x14ac:dyDescent="0.3">
      <c r="A74" s="30">
        <v>67</v>
      </c>
      <c r="B74" s="30" t="s">
        <v>29</v>
      </c>
      <c r="C74" s="30" t="s">
        <v>478</v>
      </c>
      <c r="D74" s="30" t="s">
        <v>479</v>
      </c>
      <c r="E74" s="30" t="s">
        <v>173</v>
      </c>
      <c r="F74" s="30"/>
      <c r="G74" s="30" t="s">
        <v>53</v>
      </c>
      <c r="H74" s="30"/>
      <c r="I74" s="30"/>
      <c r="J74" s="30"/>
      <c r="K74" s="30"/>
      <c r="L74" s="30"/>
      <c r="M74" s="30" t="s">
        <v>22</v>
      </c>
      <c r="N74" s="30"/>
      <c r="O74" s="30"/>
      <c r="P74" s="30" t="s">
        <v>480</v>
      </c>
      <c r="Q74" s="30" t="s">
        <v>175</v>
      </c>
      <c r="R74" s="30"/>
      <c r="S74" s="30"/>
      <c r="T74" s="30" t="s">
        <v>22</v>
      </c>
      <c r="U74" s="30" t="s">
        <v>481</v>
      </c>
      <c r="V74" s="30" t="s">
        <v>482</v>
      </c>
    </row>
    <row r="75" spans="1:22" s="31" customFormat="1" ht="30" customHeight="1" x14ac:dyDescent="0.3">
      <c r="A75" s="30">
        <v>68</v>
      </c>
      <c r="B75" s="30" t="s">
        <v>29</v>
      </c>
      <c r="C75" s="30" t="s">
        <v>471</v>
      </c>
      <c r="D75" s="30" t="s">
        <v>483</v>
      </c>
      <c r="E75" s="30" t="s">
        <v>173</v>
      </c>
      <c r="F75" s="30"/>
      <c r="G75" s="30" t="s">
        <v>53</v>
      </c>
      <c r="H75" s="30"/>
      <c r="I75" s="30"/>
      <c r="J75" s="30"/>
      <c r="K75" s="30"/>
      <c r="L75" s="30"/>
      <c r="M75" s="30" t="s">
        <v>22</v>
      </c>
      <c r="N75" s="30"/>
      <c r="O75" s="30"/>
      <c r="P75" s="30" t="s">
        <v>174</v>
      </c>
      <c r="Q75" s="30" t="s">
        <v>175</v>
      </c>
      <c r="R75" s="30"/>
      <c r="S75" s="30"/>
      <c r="T75" s="30" t="s">
        <v>22</v>
      </c>
      <c r="U75" s="30" t="s">
        <v>484</v>
      </c>
      <c r="V75" s="30" t="s">
        <v>485</v>
      </c>
    </row>
    <row r="76" spans="1:22" s="31" customFormat="1" ht="30" customHeight="1" x14ac:dyDescent="0.3">
      <c r="A76" s="30">
        <v>69</v>
      </c>
      <c r="B76" s="30" t="s">
        <v>486</v>
      </c>
      <c r="C76" s="30" t="s">
        <v>487</v>
      </c>
      <c r="D76" s="30" t="s">
        <v>488</v>
      </c>
      <c r="E76" s="30" t="s">
        <v>173</v>
      </c>
      <c r="F76" s="30"/>
      <c r="G76" s="30" t="s">
        <v>53</v>
      </c>
      <c r="H76" s="30"/>
      <c r="I76" s="30"/>
      <c r="J76" s="30"/>
      <c r="K76" s="30"/>
      <c r="L76" s="30"/>
      <c r="M76" s="30" t="s">
        <v>22</v>
      </c>
      <c r="N76" s="30"/>
      <c r="O76" s="30"/>
      <c r="P76" s="30" t="s">
        <v>174</v>
      </c>
      <c r="Q76" s="30" t="s">
        <v>175</v>
      </c>
      <c r="R76" s="30"/>
      <c r="S76" s="30"/>
      <c r="T76" s="30" t="s">
        <v>22</v>
      </c>
      <c r="U76" s="30" t="s">
        <v>489</v>
      </c>
      <c r="V76" s="30" t="s">
        <v>490</v>
      </c>
    </row>
    <row r="77" spans="1:22" s="31" customFormat="1" ht="30" customHeight="1" x14ac:dyDescent="0.3">
      <c r="A77" s="30">
        <v>70</v>
      </c>
      <c r="B77" s="30" t="s">
        <v>30</v>
      </c>
      <c r="C77" s="30" t="s">
        <v>491</v>
      </c>
      <c r="D77" s="30" t="s">
        <v>492</v>
      </c>
      <c r="E77" s="30" t="s">
        <v>493</v>
      </c>
      <c r="F77" s="30"/>
      <c r="G77" s="30" t="s">
        <v>57</v>
      </c>
      <c r="H77" s="30"/>
      <c r="I77" s="30"/>
      <c r="J77" s="30"/>
      <c r="K77" s="30" t="s">
        <v>22</v>
      </c>
      <c r="L77" s="30"/>
      <c r="M77" s="30"/>
      <c r="N77" s="30"/>
      <c r="O77" s="30"/>
      <c r="P77" s="30" t="s">
        <v>494</v>
      </c>
      <c r="Q77" s="30" t="s">
        <v>495</v>
      </c>
      <c r="R77" s="30"/>
      <c r="S77" s="30"/>
      <c r="T77" s="30" t="s">
        <v>22</v>
      </c>
      <c r="U77" s="30" t="s">
        <v>496</v>
      </c>
      <c r="V77" s="30" t="s">
        <v>497</v>
      </c>
    </row>
    <row r="78" spans="1:22" s="31" customFormat="1" ht="30" customHeight="1" x14ac:dyDescent="0.3">
      <c r="A78" s="30">
        <v>71</v>
      </c>
      <c r="B78" s="30" t="s">
        <v>30</v>
      </c>
      <c r="C78" s="30" t="s">
        <v>30</v>
      </c>
      <c r="D78" s="30" t="s">
        <v>498</v>
      </c>
      <c r="E78" s="30" t="s">
        <v>499</v>
      </c>
      <c r="F78" s="30"/>
      <c r="G78" s="30" t="s">
        <v>57</v>
      </c>
      <c r="H78" s="30"/>
      <c r="I78" s="30"/>
      <c r="J78" s="30"/>
      <c r="K78" s="30" t="s">
        <v>22</v>
      </c>
      <c r="L78" s="30"/>
      <c r="M78" s="30"/>
      <c r="N78" s="30"/>
      <c r="O78" s="30"/>
      <c r="P78" s="30" t="s">
        <v>258</v>
      </c>
      <c r="Q78" s="30" t="s">
        <v>500</v>
      </c>
      <c r="R78" s="30"/>
      <c r="S78" s="30" t="s">
        <v>22</v>
      </c>
      <c r="T78" s="30" t="s">
        <v>22</v>
      </c>
      <c r="U78" s="30" t="s">
        <v>501</v>
      </c>
      <c r="V78" s="30" t="s">
        <v>502</v>
      </c>
    </row>
    <row r="79" spans="1:22" s="31" customFormat="1" ht="30" customHeight="1" x14ac:dyDescent="0.3">
      <c r="A79" s="30">
        <v>72</v>
      </c>
      <c r="B79" s="30" t="s">
        <v>30</v>
      </c>
      <c r="C79" s="30" t="s">
        <v>491</v>
      </c>
      <c r="D79" s="30" t="s">
        <v>503</v>
      </c>
      <c r="E79" s="30" t="s">
        <v>504</v>
      </c>
      <c r="F79" s="30"/>
      <c r="G79" s="30" t="s">
        <v>57</v>
      </c>
      <c r="H79" s="30" t="s">
        <v>22</v>
      </c>
      <c r="I79" s="30" t="s">
        <v>22</v>
      </c>
      <c r="J79" s="30"/>
      <c r="K79" s="30"/>
      <c r="L79" s="30"/>
      <c r="M79" s="30"/>
      <c r="N79" s="30"/>
      <c r="O79" s="30"/>
      <c r="P79" s="30" t="s">
        <v>505</v>
      </c>
      <c r="Q79" s="30" t="s">
        <v>506</v>
      </c>
      <c r="R79" s="30"/>
      <c r="S79" s="30" t="s">
        <v>22</v>
      </c>
      <c r="T79" s="30" t="s">
        <v>22</v>
      </c>
      <c r="U79" s="30" t="s">
        <v>507</v>
      </c>
      <c r="V79" s="30" t="s">
        <v>508</v>
      </c>
    </row>
    <row r="80" spans="1:22" s="31" customFormat="1" ht="30" customHeight="1" x14ac:dyDescent="0.3">
      <c r="A80" s="30">
        <v>73</v>
      </c>
      <c r="B80" s="30" t="s">
        <v>30</v>
      </c>
      <c r="C80" s="30" t="s">
        <v>30</v>
      </c>
      <c r="D80" s="30" t="s">
        <v>509</v>
      </c>
      <c r="E80" s="30" t="s">
        <v>15</v>
      </c>
      <c r="F80" s="30"/>
      <c r="G80" s="30" t="s">
        <v>57</v>
      </c>
      <c r="H80" s="30"/>
      <c r="I80" s="30"/>
      <c r="J80" s="30"/>
      <c r="K80" s="30" t="s">
        <v>22</v>
      </c>
      <c r="L80" s="30"/>
      <c r="M80" s="30"/>
      <c r="N80" s="30"/>
      <c r="O80" s="30"/>
      <c r="P80" s="30" t="s">
        <v>258</v>
      </c>
      <c r="Q80" s="30" t="s">
        <v>510</v>
      </c>
      <c r="R80" s="30"/>
      <c r="S80" s="30"/>
      <c r="T80" s="30" t="s">
        <v>22</v>
      </c>
      <c r="U80" s="30" t="s">
        <v>511</v>
      </c>
      <c r="V80" s="30" t="s">
        <v>512</v>
      </c>
    </row>
    <row r="81" spans="1:22" s="31" customFormat="1" ht="30" customHeight="1" x14ac:dyDescent="0.3">
      <c r="A81" s="30">
        <v>74</v>
      </c>
      <c r="B81" s="30" t="s">
        <v>30</v>
      </c>
      <c r="C81" s="30" t="s">
        <v>491</v>
      </c>
      <c r="D81" s="30" t="s">
        <v>513</v>
      </c>
      <c r="E81" s="30" t="s">
        <v>493</v>
      </c>
      <c r="F81" s="30"/>
      <c r="G81" s="30" t="s">
        <v>57</v>
      </c>
      <c r="H81" s="30"/>
      <c r="I81" s="30"/>
      <c r="J81" s="30"/>
      <c r="K81" s="30" t="s">
        <v>22</v>
      </c>
      <c r="L81" s="30"/>
      <c r="M81" s="30"/>
      <c r="N81" s="30"/>
      <c r="O81" s="30"/>
      <c r="P81" s="30" t="s">
        <v>494</v>
      </c>
      <c r="Q81" s="30" t="s">
        <v>514</v>
      </c>
      <c r="R81" s="30"/>
      <c r="S81" s="30"/>
      <c r="T81" s="30" t="s">
        <v>22</v>
      </c>
      <c r="U81" s="30" t="s">
        <v>515</v>
      </c>
      <c r="V81" s="30" t="s">
        <v>516</v>
      </c>
    </row>
    <row r="82" spans="1:22" s="31" customFormat="1" ht="30" customHeight="1" x14ac:dyDescent="0.3">
      <c r="A82" s="30">
        <v>75</v>
      </c>
      <c r="B82" s="30" t="s">
        <v>30</v>
      </c>
      <c r="C82" s="30" t="s">
        <v>491</v>
      </c>
      <c r="D82" s="30" t="s">
        <v>517</v>
      </c>
      <c r="E82" s="30" t="s">
        <v>518</v>
      </c>
      <c r="F82" s="30"/>
      <c r="G82" s="30" t="s">
        <v>57</v>
      </c>
      <c r="H82" s="30"/>
      <c r="I82" s="30"/>
      <c r="J82" s="30"/>
      <c r="K82" s="30" t="s">
        <v>22</v>
      </c>
      <c r="L82" s="30"/>
      <c r="M82" s="30"/>
      <c r="N82" s="30"/>
      <c r="O82" s="30"/>
      <c r="P82" s="30" t="s">
        <v>258</v>
      </c>
      <c r="Q82" s="30" t="s">
        <v>519</v>
      </c>
      <c r="R82" s="30"/>
      <c r="S82" s="30"/>
      <c r="T82" s="30" t="s">
        <v>22</v>
      </c>
      <c r="U82" s="30" t="s">
        <v>520</v>
      </c>
      <c r="V82" s="30" t="s">
        <v>521</v>
      </c>
    </row>
    <row r="83" spans="1:22" s="31" customFormat="1" ht="30" customHeight="1" x14ac:dyDescent="0.3">
      <c r="A83" s="30">
        <v>76</v>
      </c>
      <c r="B83" s="30" t="s">
        <v>30</v>
      </c>
      <c r="C83" s="30" t="s">
        <v>491</v>
      </c>
      <c r="D83" s="30" t="s">
        <v>522</v>
      </c>
      <c r="E83" s="30" t="s">
        <v>493</v>
      </c>
      <c r="F83" s="30"/>
      <c r="G83" s="30" t="s">
        <v>57</v>
      </c>
      <c r="H83" s="30"/>
      <c r="I83" s="30"/>
      <c r="J83" s="30"/>
      <c r="K83" s="30" t="s">
        <v>22</v>
      </c>
      <c r="L83" s="30"/>
      <c r="M83" s="30"/>
      <c r="N83" s="30"/>
      <c r="O83" s="30"/>
      <c r="P83" s="30" t="s">
        <v>494</v>
      </c>
      <c r="Q83" s="30" t="s">
        <v>523</v>
      </c>
      <c r="R83" s="30"/>
      <c r="S83" s="30"/>
      <c r="T83" s="30" t="s">
        <v>22</v>
      </c>
      <c r="U83" s="30" t="s">
        <v>524</v>
      </c>
      <c r="V83" s="30" t="s">
        <v>525</v>
      </c>
    </row>
    <row r="84" spans="1:22" s="31" customFormat="1" ht="30" customHeight="1" x14ac:dyDescent="0.3">
      <c r="A84" s="30">
        <v>77</v>
      </c>
      <c r="B84" s="30" t="s">
        <v>30</v>
      </c>
      <c r="C84" s="30" t="s">
        <v>491</v>
      </c>
      <c r="D84" s="30" t="s">
        <v>526</v>
      </c>
      <c r="E84" s="30" t="s">
        <v>493</v>
      </c>
      <c r="F84" s="30"/>
      <c r="G84" s="30" t="s">
        <v>57</v>
      </c>
      <c r="H84" s="30"/>
      <c r="I84" s="30"/>
      <c r="J84" s="30"/>
      <c r="K84" s="30" t="s">
        <v>22</v>
      </c>
      <c r="L84" s="30"/>
      <c r="M84" s="30"/>
      <c r="N84" s="30"/>
      <c r="O84" s="30"/>
      <c r="P84" s="30" t="s">
        <v>494</v>
      </c>
      <c r="Q84" s="30" t="s">
        <v>527</v>
      </c>
      <c r="R84" s="30"/>
      <c r="S84" s="30" t="s">
        <v>22</v>
      </c>
      <c r="T84" s="30"/>
      <c r="U84" s="30" t="s">
        <v>528</v>
      </c>
      <c r="V84" s="30" t="s">
        <v>529</v>
      </c>
    </row>
    <row r="85" spans="1:22" s="31" customFormat="1" ht="30" customHeight="1" x14ac:dyDescent="0.3">
      <c r="A85" s="30">
        <v>78</v>
      </c>
      <c r="B85" s="30" t="s">
        <v>31</v>
      </c>
      <c r="C85" s="30" t="s">
        <v>63</v>
      </c>
      <c r="D85" s="30" t="s">
        <v>530</v>
      </c>
      <c r="E85" s="30" t="s">
        <v>531</v>
      </c>
      <c r="F85" s="30"/>
      <c r="G85" s="30" t="s">
        <v>53</v>
      </c>
      <c r="H85" s="30"/>
      <c r="I85" s="30"/>
      <c r="J85" s="30"/>
      <c r="K85" s="30" t="s">
        <v>22</v>
      </c>
      <c r="L85" s="30" t="s">
        <v>22</v>
      </c>
      <c r="M85" s="30"/>
      <c r="N85" s="30"/>
      <c r="O85" s="30"/>
      <c r="P85" s="30" t="s">
        <v>532</v>
      </c>
      <c r="Q85" s="30" t="s">
        <v>533</v>
      </c>
      <c r="R85" s="30"/>
      <c r="S85" s="30" t="s">
        <v>22</v>
      </c>
      <c r="T85" s="30" t="s">
        <v>22</v>
      </c>
      <c r="U85" s="30" t="s">
        <v>534</v>
      </c>
      <c r="V85" s="30" t="s">
        <v>535</v>
      </c>
    </row>
    <row r="86" spans="1:22" s="31" customFormat="1" ht="30" customHeight="1" x14ac:dyDescent="0.3">
      <c r="A86" s="30">
        <v>79</v>
      </c>
      <c r="B86" s="30" t="s">
        <v>31</v>
      </c>
      <c r="C86" s="30" t="s">
        <v>63</v>
      </c>
      <c r="D86" s="30" t="s">
        <v>536</v>
      </c>
      <c r="E86" s="30" t="s">
        <v>537</v>
      </c>
      <c r="F86" s="30"/>
      <c r="G86" s="30" t="s">
        <v>57</v>
      </c>
      <c r="H86" s="30" t="s">
        <v>22</v>
      </c>
      <c r="I86" s="30" t="s">
        <v>22</v>
      </c>
      <c r="J86" s="30"/>
      <c r="K86" s="30" t="s">
        <v>22</v>
      </c>
      <c r="L86" s="30" t="s">
        <v>22</v>
      </c>
      <c r="M86" s="30"/>
      <c r="N86" s="30"/>
      <c r="O86" s="30"/>
      <c r="P86" s="30" t="s">
        <v>538</v>
      </c>
      <c r="Q86" s="30" t="s">
        <v>539</v>
      </c>
      <c r="R86" s="30"/>
      <c r="S86" s="30" t="s">
        <v>22</v>
      </c>
      <c r="T86" s="30" t="s">
        <v>22</v>
      </c>
      <c r="U86" s="30" t="s">
        <v>540</v>
      </c>
      <c r="V86" s="30" t="s">
        <v>541</v>
      </c>
    </row>
    <row r="87" spans="1:22" s="31" customFormat="1" ht="30" customHeight="1" x14ac:dyDescent="0.3">
      <c r="A87" s="30">
        <v>80</v>
      </c>
      <c r="B87" s="30" t="s">
        <v>31</v>
      </c>
      <c r="C87" s="30" t="s">
        <v>31</v>
      </c>
      <c r="D87" s="30" t="s">
        <v>542</v>
      </c>
      <c r="E87" s="30" t="s">
        <v>543</v>
      </c>
      <c r="F87" s="30"/>
      <c r="G87" s="30" t="s">
        <v>544</v>
      </c>
      <c r="H87" s="30" t="s">
        <v>22</v>
      </c>
      <c r="I87" s="30"/>
      <c r="J87" s="30"/>
      <c r="K87" s="30"/>
      <c r="L87" s="30"/>
      <c r="M87" s="30"/>
      <c r="N87" s="30"/>
      <c r="O87" s="30"/>
      <c r="P87" s="30" t="s">
        <v>199</v>
      </c>
      <c r="Q87" s="30" t="s">
        <v>545</v>
      </c>
      <c r="R87" s="30"/>
      <c r="S87" s="30" t="s">
        <v>22</v>
      </c>
      <c r="T87" s="30"/>
      <c r="U87" s="30" t="s">
        <v>546</v>
      </c>
      <c r="V87" s="30" t="s">
        <v>547</v>
      </c>
    </row>
    <row r="88" spans="1:22" s="31" customFormat="1" ht="30" customHeight="1" x14ac:dyDescent="0.3">
      <c r="A88" s="30">
        <v>81</v>
      </c>
      <c r="B88" s="30" t="s">
        <v>31</v>
      </c>
      <c r="C88" s="30" t="s">
        <v>63</v>
      </c>
      <c r="D88" s="30" t="s">
        <v>548</v>
      </c>
      <c r="E88" s="30" t="s">
        <v>549</v>
      </c>
      <c r="F88" s="30"/>
      <c r="G88" s="30" t="s">
        <v>57</v>
      </c>
      <c r="H88" s="30"/>
      <c r="I88" s="30"/>
      <c r="J88" s="30"/>
      <c r="K88" s="30" t="s">
        <v>22</v>
      </c>
      <c r="L88" s="30" t="s">
        <v>22</v>
      </c>
      <c r="M88" s="30"/>
      <c r="N88" s="30"/>
      <c r="O88" s="30"/>
      <c r="P88" s="30" t="s">
        <v>550</v>
      </c>
      <c r="Q88" s="30" t="s">
        <v>551</v>
      </c>
      <c r="R88" s="30" t="s">
        <v>552</v>
      </c>
      <c r="S88" s="30" t="s">
        <v>22</v>
      </c>
      <c r="T88" s="30"/>
      <c r="U88" s="30" t="s">
        <v>553</v>
      </c>
      <c r="V88" s="30" t="s">
        <v>554</v>
      </c>
    </row>
    <row r="89" spans="1:22" s="31" customFormat="1" ht="30" customHeight="1" x14ac:dyDescent="0.3">
      <c r="A89" s="30">
        <v>82</v>
      </c>
      <c r="B89" s="30" t="s">
        <v>31</v>
      </c>
      <c r="C89" s="30" t="s">
        <v>63</v>
      </c>
      <c r="D89" s="30" t="s">
        <v>555</v>
      </c>
      <c r="E89" s="30" t="s">
        <v>173</v>
      </c>
      <c r="F89" s="30"/>
      <c r="G89" s="30" t="s">
        <v>53</v>
      </c>
      <c r="H89" s="30"/>
      <c r="I89" s="30"/>
      <c r="J89" s="30"/>
      <c r="K89" s="30"/>
      <c r="L89" s="30"/>
      <c r="M89" s="30" t="s">
        <v>22</v>
      </c>
      <c r="N89" s="30"/>
      <c r="O89" s="30"/>
      <c r="P89" s="30" t="s">
        <v>174</v>
      </c>
      <c r="Q89" s="30" t="s">
        <v>175</v>
      </c>
      <c r="R89" s="30"/>
      <c r="S89" s="30"/>
      <c r="T89" s="30" t="s">
        <v>22</v>
      </c>
      <c r="U89" s="30" t="s">
        <v>556</v>
      </c>
      <c r="V89" s="30" t="s">
        <v>557</v>
      </c>
    </row>
    <row r="90" spans="1:22" s="31" customFormat="1" ht="30" customHeight="1" x14ac:dyDescent="0.3">
      <c r="A90" s="30">
        <v>83</v>
      </c>
      <c r="B90" s="30" t="s">
        <v>31</v>
      </c>
      <c r="C90" s="30" t="s">
        <v>558</v>
      </c>
      <c r="D90" s="30" t="s">
        <v>559</v>
      </c>
      <c r="E90" s="30" t="s">
        <v>560</v>
      </c>
      <c r="F90" s="30"/>
      <c r="G90" s="30" t="s">
        <v>57</v>
      </c>
      <c r="H90" s="30" t="s">
        <v>22</v>
      </c>
      <c r="I90" s="30" t="s">
        <v>22</v>
      </c>
      <c r="J90" s="30" t="s">
        <v>22</v>
      </c>
      <c r="K90" s="30"/>
      <c r="L90" s="30"/>
      <c r="M90" s="30"/>
      <c r="N90" s="30"/>
      <c r="O90" s="30"/>
      <c r="P90" s="30" t="s">
        <v>561</v>
      </c>
      <c r="Q90" s="30" t="s">
        <v>562</v>
      </c>
      <c r="R90" s="30" t="s">
        <v>563</v>
      </c>
      <c r="S90" s="30"/>
      <c r="T90" s="30" t="s">
        <v>22</v>
      </c>
      <c r="U90" s="30" t="s">
        <v>564</v>
      </c>
      <c r="V90" s="30" t="s">
        <v>565</v>
      </c>
    </row>
    <row r="91" spans="1:22" s="31" customFormat="1" ht="30" customHeight="1" x14ac:dyDescent="0.3">
      <c r="A91" s="30">
        <v>84</v>
      </c>
      <c r="B91" s="30" t="s">
        <v>31</v>
      </c>
      <c r="C91" s="30" t="s">
        <v>566</v>
      </c>
      <c r="D91" s="30" t="s">
        <v>567</v>
      </c>
      <c r="E91" s="30" t="s">
        <v>173</v>
      </c>
      <c r="F91" s="30"/>
      <c r="G91" s="30" t="s">
        <v>53</v>
      </c>
      <c r="H91" s="30"/>
      <c r="I91" s="30"/>
      <c r="J91" s="30"/>
      <c r="K91" s="30"/>
      <c r="L91" s="30"/>
      <c r="M91" s="30" t="s">
        <v>22</v>
      </c>
      <c r="N91" s="30"/>
      <c r="O91" s="30"/>
      <c r="P91" s="30" t="s">
        <v>174</v>
      </c>
      <c r="Q91" s="30" t="s">
        <v>175</v>
      </c>
      <c r="R91" s="30"/>
      <c r="S91" s="30"/>
      <c r="T91" s="30" t="s">
        <v>22</v>
      </c>
      <c r="U91" s="30" t="s">
        <v>568</v>
      </c>
      <c r="V91" s="30" t="s">
        <v>569</v>
      </c>
    </row>
    <row r="92" spans="1:22" s="31" customFormat="1" ht="30" customHeight="1" x14ac:dyDescent="0.3">
      <c r="A92" s="30">
        <v>85</v>
      </c>
      <c r="B92" s="30" t="s">
        <v>31</v>
      </c>
      <c r="C92" s="30" t="s">
        <v>63</v>
      </c>
      <c r="D92" s="30" t="s">
        <v>570</v>
      </c>
      <c r="E92" s="30" t="s">
        <v>215</v>
      </c>
      <c r="F92" s="30"/>
      <c r="G92" s="30" t="s">
        <v>57</v>
      </c>
      <c r="H92" s="30"/>
      <c r="I92" s="30"/>
      <c r="J92" s="30"/>
      <c r="K92" s="30"/>
      <c r="L92" s="30"/>
      <c r="M92" s="30"/>
      <c r="N92" s="30"/>
      <c r="O92" s="30" t="s">
        <v>22</v>
      </c>
      <c r="P92" s="30" t="s">
        <v>199</v>
      </c>
      <c r="Q92" s="30" t="s">
        <v>216</v>
      </c>
      <c r="R92" s="30" t="s">
        <v>217</v>
      </c>
      <c r="S92" s="30"/>
      <c r="T92" s="30" t="s">
        <v>22</v>
      </c>
      <c r="U92" s="30" t="s">
        <v>571</v>
      </c>
      <c r="V92" s="30" t="s">
        <v>572</v>
      </c>
    </row>
    <row r="93" spans="1:22" s="31" customFormat="1" ht="30" customHeight="1" x14ac:dyDescent="0.3">
      <c r="A93" s="30">
        <v>86</v>
      </c>
      <c r="B93" s="30" t="s">
        <v>31</v>
      </c>
      <c r="C93" s="30" t="s">
        <v>573</v>
      </c>
      <c r="D93" s="30" t="s">
        <v>574</v>
      </c>
      <c r="E93" s="30" t="s">
        <v>173</v>
      </c>
      <c r="F93" s="30"/>
      <c r="G93" s="30" t="s">
        <v>53</v>
      </c>
      <c r="H93" s="30"/>
      <c r="I93" s="30"/>
      <c r="J93" s="30"/>
      <c r="K93" s="30"/>
      <c r="L93" s="30"/>
      <c r="M93" s="30" t="s">
        <v>22</v>
      </c>
      <c r="N93" s="30"/>
      <c r="O93" s="30"/>
      <c r="P93" s="30" t="s">
        <v>575</v>
      </c>
      <c r="Q93" s="30" t="s">
        <v>175</v>
      </c>
      <c r="R93" s="30"/>
      <c r="S93" s="30"/>
      <c r="T93" s="30" t="s">
        <v>22</v>
      </c>
      <c r="U93" s="30" t="s">
        <v>576</v>
      </c>
      <c r="V93" s="30" t="s">
        <v>577</v>
      </c>
    </row>
    <row r="94" spans="1:22" s="31" customFormat="1" ht="30" customHeight="1" x14ac:dyDescent="0.3">
      <c r="A94" s="30">
        <v>87</v>
      </c>
      <c r="B94" s="30" t="s">
        <v>31</v>
      </c>
      <c r="C94" s="30" t="s">
        <v>63</v>
      </c>
      <c r="D94" s="30" t="s">
        <v>578</v>
      </c>
      <c r="E94" s="30" t="s">
        <v>579</v>
      </c>
      <c r="F94" s="30"/>
      <c r="G94" s="30" t="s">
        <v>53</v>
      </c>
      <c r="H94" s="30"/>
      <c r="I94" s="30"/>
      <c r="J94" s="30"/>
      <c r="K94" s="30"/>
      <c r="L94" s="30"/>
      <c r="M94" s="30" t="s">
        <v>22</v>
      </c>
      <c r="N94" s="30"/>
      <c r="O94" s="30"/>
      <c r="P94" s="30" t="s">
        <v>174</v>
      </c>
      <c r="Q94" s="30" t="s">
        <v>580</v>
      </c>
      <c r="R94" s="30" t="s">
        <v>581</v>
      </c>
      <c r="S94" s="30"/>
      <c r="T94" s="30" t="s">
        <v>22</v>
      </c>
      <c r="U94" s="30" t="s">
        <v>582</v>
      </c>
      <c r="V94" s="30" t="s">
        <v>583</v>
      </c>
    </row>
    <row r="95" spans="1:22" s="31" customFormat="1" ht="30" customHeight="1" x14ac:dyDescent="0.3">
      <c r="A95" s="30">
        <v>88</v>
      </c>
      <c r="B95" s="30" t="s">
        <v>31</v>
      </c>
      <c r="C95" s="30" t="s">
        <v>584</v>
      </c>
      <c r="D95" s="30" t="s">
        <v>585</v>
      </c>
      <c r="E95" s="30" t="s">
        <v>586</v>
      </c>
      <c r="F95" s="30"/>
      <c r="G95" s="30" t="s">
        <v>53</v>
      </c>
      <c r="H95" s="30"/>
      <c r="I95" s="30"/>
      <c r="J95" s="30"/>
      <c r="K95" s="30"/>
      <c r="L95" s="30" t="s">
        <v>22</v>
      </c>
      <c r="M95" s="30"/>
      <c r="N95" s="30"/>
      <c r="O95" s="30"/>
      <c r="P95" s="30" t="s">
        <v>587</v>
      </c>
      <c r="Q95" s="30" t="s">
        <v>588</v>
      </c>
      <c r="R95" s="30"/>
      <c r="S95" s="30"/>
      <c r="T95" s="30" t="s">
        <v>22</v>
      </c>
      <c r="U95" s="30" t="s">
        <v>589</v>
      </c>
      <c r="V95" s="30" t="s">
        <v>590</v>
      </c>
    </row>
    <row r="96" spans="1:22" s="31" customFormat="1" ht="30" customHeight="1" x14ac:dyDescent="0.3">
      <c r="A96" s="30">
        <v>89</v>
      </c>
      <c r="B96" s="30" t="s">
        <v>31</v>
      </c>
      <c r="C96" s="30" t="s">
        <v>591</v>
      </c>
      <c r="D96" s="30" t="s">
        <v>592</v>
      </c>
      <c r="E96" s="30" t="s">
        <v>215</v>
      </c>
      <c r="F96" s="30"/>
      <c r="G96" s="30" t="s">
        <v>57</v>
      </c>
      <c r="H96" s="30"/>
      <c r="I96" s="30"/>
      <c r="J96" s="30"/>
      <c r="K96" s="30"/>
      <c r="L96" s="30"/>
      <c r="M96" s="30"/>
      <c r="N96" s="30"/>
      <c r="O96" s="30" t="s">
        <v>22</v>
      </c>
      <c r="P96" s="30" t="s">
        <v>199</v>
      </c>
      <c r="Q96" s="30" t="s">
        <v>216</v>
      </c>
      <c r="R96" s="30" t="s">
        <v>217</v>
      </c>
      <c r="S96" s="30"/>
      <c r="T96" s="30" t="s">
        <v>22</v>
      </c>
      <c r="U96" s="30" t="s">
        <v>593</v>
      </c>
      <c r="V96" s="30" t="s">
        <v>594</v>
      </c>
    </row>
    <row r="97" spans="1:22" s="31" customFormat="1" ht="30" customHeight="1" x14ac:dyDescent="0.3">
      <c r="A97" s="30">
        <v>90</v>
      </c>
      <c r="B97" s="30" t="s">
        <v>31</v>
      </c>
      <c r="C97" s="30" t="s">
        <v>558</v>
      </c>
      <c r="D97" s="30" t="s">
        <v>595</v>
      </c>
      <c r="E97" s="30" t="s">
        <v>596</v>
      </c>
      <c r="F97" s="30" t="s">
        <v>597</v>
      </c>
      <c r="G97" s="30" t="s">
        <v>57</v>
      </c>
      <c r="H97" s="30" t="s">
        <v>22</v>
      </c>
      <c r="I97" s="30"/>
      <c r="J97" s="30"/>
      <c r="K97" s="30"/>
      <c r="L97" s="30"/>
      <c r="M97" s="30"/>
      <c r="N97" s="30"/>
      <c r="O97" s="30"/>
      <c r="P97" s="30" t="s">
        <v>199</v>
      </c>
      <c r="Q97" s="30" t="s">
        <v>598</v>
      </c>
      <c r="R97" s="30" t="s">
        <v>599</v>
      </c>
      <c r="S97" s="30" t="s">
        <v>22</v>
      </c>
      <c r="T97" s="30"/>
      <c r="U97" s="30" t="s">
        <v>600</v>
      </c>
      <c r="V97" s="30" t="s">
        <v>601</v>
      </c>
    </row>
    <row r="98" spans="1:22" s="31" customFormat="1" ht="30" customHeight="1" x14ac:dyDescent="0.3">
      <c r="A98" s="30">
        <v>91</v>
      </c>
      <c r="B98" s="30" t="s">
        <v>602</v>
      </c>
      <c r="C98" s="30" t="s">
        <v>603</v>
      </c>
      <c r="D98" s="30" t="s">
        <v>604</v>
      </c>
      <c r="E98" s="30" t="s">
        <v>14</v>
      </c>
      <c r="F98" s="30"/>
      <c r="G98" s="30" t="s">
        <v>57</v>
      </c>
      <c r="H98" s="30" t="s">
        <v>22</v>
      </c>
      <c r="I98" s="30" t="s">
        <v>22</v>
      </c>
      <c r="J98" s="30" t="s">
        <v>22</v>
      </c>
      <c r="K98" s="30"/>
      <c r="L98" s="30"/>
      <c r="M98" s="30"/>
      <c r="N98" s="30" t="s">
        <v>22</v>
      </c>
      <c r="O98" s="30"/>
      <c r="P98" s="30" t="s">
        <v>199</v>
      </c>
      <c r="Q98" s="30" t="s">
        <v>605</v>
      </c>
      <c r="R98" s="30"/>
      <c r="S98" s="30"/>
      <c r="T98" s="30" t="s">
        <v>22</v>
      </c>
      <c r="U98" s="30" t="s">
        <v>606</v>
      </c>
      <c r="V98" s="30" t="s">
        <v>607</v>
      </c>
    </row>
    <row r="99" spans="1:22" s="31" customFormat="1" ht="30" customHeight="1" x14ac:dyDescent="0.3">
      <c r="A99" s="30">
        <v>92</v>
      </c>
      <c r="B99" s="30" t="s">
        <v>602</v>
      </c>
      <c r="C99" s="30" t="s">
        <v>603</v>
      </c>
      <c r="D99" s="30" t="s">
        <v>608</v>
      </c>
      <c r="E99" s="30" t="s">
        <v>173</v>
      </c>
      <c r="F99" s="30"/>
      <c r="G99" s="30" t="s">
        <v>53</v>
      </c>
      <c r="H99" s="30"/>
      <c r="I99" s="30"/>
      <c r="J99" s="30"/>
      <c r="K99" s="30"/>
      <c r="L99" s="30"/>
      <c r="M99" s="30" t="s">
        <v>22</v>
      </c>
      <c r="N99" s="30"/>
      <c r="O99" s="30"/>
      <c r="P99" s="30" t="s">
        <v>174</v>
      </c>
      <c r="Q99" s="30" t="s">
        <v>175</v>
      </c>
      <c r="R99" s="30"/>
      <c r="S99" s="30"/>
      <c r="T99" s="30" t="s">
        <v>22</v>
      </c>
      <c r="U99" s="30" t="s">
        <v>609</v>
      </c>
      <c r="V99" s="30" t="s">
        <v>610</v>
      </c>
    </row>
    <row r="100" spans="1:22" s="31" customFormat="1" ht="30" customHeight="1" x14ac:dyDescent="0.3">
      <c r="A100" s="30">
        <v>93</v>
      </c>
      <c r="B100" s="30" t="s">
        <v>602</v>
      </c>
      <c r="C100" s="30" t="s">
        <v>603</v>
      </c>
      <c r="D100" s="30" t="s">
        <v>611</v>
      </c>
      <c r="E100" s="30" t="s">
        <v>17</v>
      </c>
      <c r="F100" s="30"/>
      <c r="G100" s="30" t="s">
        <v>57</v>
      </c>
      <c r="H100" s="30"/>
      <c r="I100" s="30"/>
      <c r="J100" s="30"/>
      <c r="K100" s="30"/>
      <c r="L100" s="30"/>
      <c r="M100" s="30"/>
      <c r="N100" s="30" t="s">
        <v>22</v>
      </c>
      <c r="O100" s="30"/>
      <c r="P100" s="30" t="s">
        <v>199</v>
      </c>
      <c r="Q100" s="30" t="s">
        <v>605</v>
      </c>
      <c r="R100" s="30"/>
      <c r="S100" s="30"/>
      <c r="T100" s="30" t="s">
        <v>22</v>
      </c>
      <c r="U100" s="30" t="s">
        <v>612</v>
      </c>
      <c r="V100" s="30" t="s">
        <v>613</v>
      </c>
    </row>
    <row r="101" spans="1:22" s="31" customFormat="1" ht="30" customHeight="1" x14ac:dyDescent="0.3">
      <c r="A101" s="30">
        <v>94</v>
      </c>
      <c r="B101" s="30" t="s">
        <v>602</v>
      </c>
      <c r="C101" s="30" t="s">
        <v>603</v>
      </c>
      <c r="D101" s="30" t="s">
        <v>604</v>
      </c>
      <c r="E101" s="30" t="s">
        <v>614</v>
      </c>
      <c r="F101" s="30"/>
      <c r="G101" s="30" t="s">
        <v>57</v>
      </c>
      <c r="H101" s="30"/>
      <c r="I101" s="30"/>
      <c r="J101" s="30"/>
      <c r="K101" s="30"/>
      <c r="L101" s="30"/>
      <c r="M101" s="30"/>
      <c r="N101" s="30"/>
      <c r="O101" s="30" t="s">
        <v>22</v>
      </c>
      <c r="P101" s="30" t="s">
        <v>199</v>
      </c>
      <c r="Q101" s="30" t="s">
        <v>605</v>
      </c>
      <c r="R101" s="30"/>
      <c r="S101" s="30"/>
      <c r="T101" s="30" t="s">
        <v>22</v>
      </c>
      <c r="U101" s="30" t="s">
        <v>606</v>
      </c>
      <c r="V101" s="30" t="s">
        <v>607</v>
      </c>
    </row>
    <row r="102" spans="1:22" s="31" customFormat="1" ht="30" customHeight="1" x14ac:dyDescent="0.3">
      <c r="A102" s="30">
        <v>95</v>
      </c>
      <c r="B102" s="30" t="s">
        <v>615</v>
      </c>
      <c r="C102" s="30" t="s">
        <v>616</v>
      </c>
      <c r="D102" s="30" t="s">
        <v>617</v>
      </c>
      <c r="E102" s="30" t="s">
        <v>173</v>
      </c>
      <c r="F102" s="30"/>
      <c r="G102" s="30" t="s">
        <v>53</v>
      </c>
      <c r="H102" s="30"/>
      <c r="I102" s="30"/>
      <c r="J102" s="30"/>
      <c r="K102" s="30"/>
      <c r="L102" s="30"/>
      <c r="M102" s="30" t="s">
        <v>22</v>
      </c>
      <c r="N102" s="30"/>
      <c r="O102" s="30"/>
      <c r="P102" s="30" t="s">
        <v>174</v>
      </c>
      <c r="Q102" s="30" t="s">
        <v>175</v>
      </c>
      <c r="R102" s="30"/>
      <c r="S102" s="30"/>
      <c r="T102" s="30" t="s">
        <v>22</v>
      </c>
      <c r="U102" s="30" t="s">
        <v>618</v>
      </c>
      <c r="V102" s="30" t="s">
        <v>619</v>
      </c>
    </row>
    <row r="103" spans="1:22" s="31" customFormat="1" ht="30" customHeight="1" x14ac:dyDescent="0.3">
      <c r="A103" s="30">
        <v>96</v>
      </c>
      <c r="B103" s="30" t="s">
        <v>615</v>
      </c>
      <c r="C103" s="30" t="s">
        <v>616</v>
      </c>
      <c r="D103" s="30" t="s">
        <v>620</v>
      </c>
      <c r="E103" s="30" t="s">
        <v>173</v>
      </c>
      <c r="F103" s="30"/>
      <c r="G103" s="30" t="s">
        <v>53</v>
      </c>
      <c r="H103" s="30"/>
      <c r="I103" s="30"/>
      <c r="J103" s="30"/>
      <c r="K103" s="30"/>
      <c r="L103" s="30"/>
      <c r="M103" s="30" t="s">
        <v>22</v>
      </c>
      <c r="N103" s="30"/>
      <c r="O103" s="30"/>
      <c r="P103" s="30" t="s">
        <v>174</v>
      </c>
      <c r="Q103" s="30" t="s">
        <v>175</v>
      </c>
      <c r="R103" s="30"/>
      <c r="S103" s="30"/>
      <c r="T103" s="30" t="s">
        <v>22</v>
      </c>
      <c r="U103" s="30" t="s">
        <v>621</v>
      </c>
      <c r="V103" s="30" t="s">
        <v>622</v>
      </c>
    </row>
    <row r="104" spans="1:22" s="31" customFormat="1" ht="30" customHeight="1" x14ac:dyDescent="0.3">
      <c r="A104" s="30">
        <v>97</v>
      </c>
      <c r="B104" s="30" t="s">
        <v>615</v>
      </c>
      <c r="C104" s="30" t="s">
        <v>616</v>
      </c>
      <c r="D104" s="30" t="s">
        <v>623</v>
      </c>
      <c r="E104" s="30" t="s">
        <v>624</v>
      </c>
      <c r="F104" s="30"/>
      <c r="G104" s="30" t="s">
        <v>57</v>
      </c>
      <c r="H104" s="30"/>
      <c r="I104" s="30"/>
      <c r="J104" s="30"/>
      <c r="K104" s="30"/>
      <c r="L104" s="30"/>
      <c r="M104" s="30" t="s">
        <v>22</v>
      </c>
      <c r="N104" s="30"/>
      <c r="O104" s="30"/>
      <c r="P104" s="30" t="s">
        <v>625</v>
      </c>
      <c r="Q104" s="30" t="s">
        <v>626</v>
      </c>
      <c r="R104" s="30"/>
      <c r="S104" s="30"/>
      <c r="T104" s="30" t="s">
        <v>22</v>
      </c>
      <c r="U104" s="30" t="s">
        <v>618</v>
      </c>
      <c r="V104" s="30" t="s">
        <v>619</v>
      </c>
    </row>
    <row r="105" spans="1:22" s="31" customFormat="1" ht="30" customHeight="1" x14ac:dyDescent="0.3">
      <c r="A105" s="30">
        <v>98</v>
      </c>
      <c r="B105" s="30" t="s">
        <v>32</v>
      </c>
      <c r="C105" s="30" t="s">
        <v>627</v>
      </c>
      <c r="D105" s="30" t="s">
        <v>628</v>
      </c>
      <c r="E105" s="30" t="s">
        <v>629</v>
      </c>
      <c r="F105" s="30"/>
      <c r="G105" s="30" t="s">
        <v>57</v>
      </c>
      <c r="H105" s="30" t="s">
        <v>22</v>
      </c>
      <c r="I105" s="30" t="s">
        <v>22</v>
      </c>
      <c r="J105" s="30" t="s">
        <v>22</v>
      </c>
      <c r="K105" s="30"/>
      <c r="L105" s="30"/>
      <c r="M105" s="30"/>
      <c r="N105" s="30"/>
      <c r="O105" s="30"/>
      <c r="P105" s="30" t="s">
        <v>199</v>
      </c>
      <c r="Q105" s="30" t="s">
        <v>630</v>
      </c>
      <c r="R105" s="30" t="s">
        <v>631</v>
      </c>
      <c r="S105" s="30" t="s">
        <v>22</v>
      </c>
      <c r="T105" s="30"/>
      <c r="U105" s="30" t="s">
        <v>632</v>
      </c>
      <c r="V105" s="30" t="s">
        <v>633</v>
      </c>
    </row>
    <row r="106" spans="1:22" s="31" customFormat="1" ht="30" customHeight="1" x14ac:dyDescent="0.3">
      <c r="A106" s="30">
        <v>99</v>
      </c>
      <c r="B106" s="30" t="s">
        <v>32</v>
      </c>
      <c r="C106" s="30" t="s">
        <v>627</v>
      </c>
      <c r="D106" s="30" t="s">
        <v>634</v>
      </c>
      <c r="E106" s="30" t="s">
        <v>415</v>
      </c>
      <c r="F106" s="30"/>
      <c r="G106" s="30" t="s">
        <v>57</v>
      </c>
      <c r="H106" s="30" t="s">
        <v>22</v>
      </c>
      <c r="I106" s="30" t="s">
        <v>22</v>
      </c>
      <c r="J106" s="30" t="s">
        <v>22</v>
      </c>
      <c r="K106" s="30"/>
      <c r="L106" s="30"/>
      <c r="M106" s="30"/>
      <c r="N106" s="30"/>
      <c r="O106" s="30"/>
      <c r="P106" s="30" t="s">
        <v>258</v>
      </c>
      <c r="Q106" s="30" t="s">
        <v>635</v>
      </c>
      <c r="R106" s="30" t="s">
        <v>418</v>
      </c>
      <c r="S106" s="30"/>
      <c r="T106" s="30" t="s">
        <v>22</v>
      </c>
      <c r="U106" s="30" t="s">
        <v>636</v>
      </c>
      <c r="V106" s="30" t="s">
        <v>637</v>
      </c>
    </row>
    <row r="107" spans="1:22" s="31" customFormat="1" ht="30" customHeight="1" x14ac:dyDescent="0.3">
      <c r="A107" s="30">
        <v>100</v>
      </c>
      <c r="B107" s="30" t="s">
        <v>32</v>
      </c>
      <c r="C107" s="30" t="s">
        <v>627</v>
      </c>
      <c r="D107" s="30" t="s">
        <v>638</v>
      </c>
      <c r="E107" s="30" t="s">
        <v>415</v>
      </c>
      <c r="F107" s="30"/>
      <c r="G107" s="30" t="s">
        <v>57</v>
      </c>
      <c r="H107" s="30" t="s">
        <v>22</v>
      </c>
      <c r="I107" s="30" t="s">
        <v>22</v>
      </c>
      <c r="J107" s="30" t="s">
        <v>22</v>
      </c>
      <c r="K107" s="30" t="s">
        <v>22</v>
      </c>
      <c r="L107" s="30"/>
      <c r="M107" s="30"/>
      <c r="N107" s="30"/>
      <c r="O107" s="30"/>
      <c r="P107" s="30" t="s">
        <v>416</v>
      </c>
      <c r="Q107" s="30" t="s">
        <v>639</v>
      </c>
      <c r="R107" s="30" t="s">
        <v>418</v>
      </c>
      <c r="S107" s="30" t="s">
        <v>22</v>
      </c>
      <c r="T107" s="30" t="s">
        <v>22</v>
      </c>
      <c r="U107" s="30" t="s">
        <v>640</v>
      </c>
      <c r="V107" s="30" t="s">
        <v>641</v>
      </c>
    </row>
    <row r="108" spans="1:22" s="31" customFormat="1" ht="30" customHeight="1" x14ac:dyDescent="0.3">
      <c r="A108" s="30">
        <v>101</v>
      </c>
      <c r="B108" s="30" t="s">
        <v>32</v>
      </c>
      <c r="C108" s="30" t="s">
        <v>627</v>
      </c>
      <c r="D108" s="30" t="s">
        <v>642</v>
      </c>
      <c r="E108" s="30" t="s">
        <v>415</v>
      </c>
      <c r="F108" s="30"/>
      <c r="G108" s="30" t="s">
        <v>57</v>
      </c>
      <c r="H108" s="30" t="s">
        <v>22</v>
      </c>
      <c r="I108" s="30" t="s">
        <v>22</v>
      </c>
      <c r="J108" s="30" t="s">
        <v>22</v>
      </c>
      <c r="K108" s="30"/>
      <c r="L108" s="30"/>
      <c r="M108" s="30"/>
      <c r="N108" s="30"/>
      <c r="O108" s="30"/>
      <c r="P108" s="30" t="s">
        <v>258</v>
      </c>
      <c r="Q108" s="30" t="s">
        <v>639</v>
      </c>
      <c r="R108" s="30" t="s">
        <v>418</v>
      </c>
      <c r="S108" s="30"/>
      <c r="T108" s="30" t="s">
        <v>22</v>
      </c>
      <c r="U108" s="30" t="s">
        <v>419</v>
      </c>
      <c r="V108" s="30" t="s">
        <v>420</v>
      </c>
    </row>
    <row r="109" spans="1:22" s="31" customFormat="1" ht="30" customHeight="1" x14ac:dyDescent="0.3">
      <c r="A109" s="30">
        <v>102</v>
      </c>
      <c r="B109" s="30" t="s">
        <v>32</v>
      </c>
      <c r="C109" s="30" t="s">
        <v>627</v>
      </c>
      <c r="D109" s="30" t="s">
        <v>643</v>
      </c>
      <c r="E109" s="30" t="s">
        <v>644</v>
      </c>
      <c r="F109" s="30"/>
      <c r="G109" s="30" t="s">
        <v>57</v>
      </c>
      <c r="H109" s="30"/>
      <c r="I109" s="30"/>
      <c r="J109" s="30"/>
      <c r="K109" s="30"/>
      <c r="L109" s="30"/>
      <c r="M109" s="30" t="s">
        <v>22</v>
      </c>
      <c r="N109" s="30"/>
      <c r="O109" s="30"/>
      <c r="P109" s="30" t="s">
        <v>645</v>
      </c>
      <c r="Q109" s="30" t="s">
        <v>646</v>
      </c>
      <c r="R109" s="30" t="s">
        <v>647</v>
      </c>
      <c r="S109" s="30"/>
      <c r="T109" s="30" t="s">
        <v>22</v>
      </c>
      <c r="U109" s="30" t="s">
        <v>648</v>
      </c>
      <c r="V109" s="30" t="s">
        <v>649</v>
      </c>
    </row>
    <row r="110" spans="1:22" s="31" customFormat="1" ht="30" customHeight="1" x14ac:dyDescent="0.3">
      <c r="A110" s="30">
        <v>103</v>
      </c>
      <c r="B110" s="30" t="s">
        <v>32</v>
      </c>
      <c r="C110" s="30" t="s">
        <v>627</v>
      </c>
      <c r="D110" s="30" t="s">
        <v>650</v>
      </c>
      <c r="E110" s="30" t="s">
        <v>651</v>
      </c>
      <c r="F110" s="30"/>
      <c r="G110" s="30" t="s">
        <v>57</v>
      </c>
      <c r="H110" s="30" t="s">
        <v>22</v>
      </c>
      <c r="I110" s="30"/>
      <c r="J110" s="30"/>
      <c r="K110" s="30"/>
      <c r="L110" s="30"/>
      <c r="M110" s="30"/>
      <c r="N110" s="30"/>
      <c r="O110" s="30"/>
      <c r="P110" s="30" t="s">
        <v>505</v>
      </c>
      <c r="Q110" s="30" t="s">
        <v>652</v>
      </c>
      <c r="R110" s="30" t="s">
        <v>653</v>
      </c>
      <c r="S110" s="30" t="s">
        <v>22</v>
      </c>
      <c r="T110" s="30" t="s">
        <v>22</v>
      </c>
      <c r="U110" s="30" t="s">
        <v>654</v>
      </c>
      <c r="V110" s="30" t="s">
        <v>655</v>
      </c>
    </row>
    <row r="111" spans="1:22" s="31" customFormat="1" ht="30" customHeight="1" x14ac:dyDescent="0.3">
      <c r="A111" s="30">
        <v>104</v>
      </c>
      <c r="B111" s="30" t="s">
        <v>32</v>
      </c>
      <c r="C111" s="30" t="s">
        <v>627</v>
      </c>
      <c r="D111" s="30" t="s">
        <v>656</v>
      </c>
      <c r="E111" s="30" t="s">
        <v>629</v>
      </c>
      <c r="F111" s="30"/>
      <c r="G111" s="30" t="s">
        <v>57</v>
      </c>
      <c r="H111" s="30" t="s">
        <v>22</v>
      </c>
      <c r="I111" s="30" t="s">
        <v>22</v>
      </c>
      <c r="J111" s="30"/>
      <c r="K111" s="30" t="s">
        <v>22</v>
      </c>
      <c r="L111" s="30"/>
      <c r="M111" s="30"/>
      <c r="N111" s="30"/>
      <c r="O111" s="30"/>
      <c r="P111" s="30" t="s">
        <v>199</v>
      </c>
      <c r="Q111" s="30" t="s">
        <v>630</v>
      </c>
      <c r="R111" s="30" t="s">
        <v>631</v>
      </c>
      <c r="S111" s="30" t="s">
        <v>22</v>
      </c>
      <c r="T111" s="30"/>
      <c r="U111" s="30" t="s">
        <v>657</v>
      </c>
      <c r="V111" s="30" t="s">
        <v>658</v>
      </c>
    </row>
    <row r="112" spans="1:22" s="31" customFormat="1" ht="30" customHeight="1" x14ac:dyDescent="0.3">
      <c r="A112" s="30">
        <v>105</v>
      </c>
      <c r="B112" s="30" t="s">
        <v>32</v>
      </c>
      <c r="C112" s="30" t="s">
        <v>627</v>
      </c>
      <c r="D112" s="30" t="s">
        <v>659</v>
      </c>
      <c r="E112" s="30" t="s">
        <v>173</v>
      </c>
      <c r="F112" s="30"/>
      <c r="G112" s="30" t="s">
        <v>53</v>
      </c>
      <c r="H112" s="30"/>
      <c r="I112" s="30"/>
      <c r="J112" s="30"/>
      <c r="K112" s="30"/>
      <c r="L112" s="30"/>
      <c r="M112" s="30" t="s">
        <v>22</v>
      </c>
      <c r="N112" s="30"/>
      <c r="O112" s="30"/>
      <c r="P112" s="30" t="s">
        <v>174</v>
      </c>
      <c r="Q112" s="30" t="s">
        <v>175</v>
      </c>
      <c r="R112" s="30"/>
      <c r="S112" s="30"/>
      <c r="T112" s="30" t="s">
        <v>22</v>
      </c>
      <c r="U112" s="30" t="s">
        <v>660</v>
      </c>
      <c r="V112" s="30" t="s">
        <v>661</v>
      </c>
    </row>
    <row r="113" spans="1:22" s="31" customFormat="1" ht="30" customHeight="1" x14ac:dyDescent="0.3">
      <c r="A113" s="30">
        <v>106</v>
      </c>
      <c r="B113" s="30" t="s">
        <v>32</v>
      </c>
      <c r="C113" s="30" t="s">
        <v>627</v>
      </c>
      <c r="D113" s="30" t="s">
        <v>662</v>
      </c>
      <c r="E113" s="30" t="s">
        <v>629</v>
      </c>
      <c r="F113" s="30"/>
      <c r="G113" s="30" t="s">
        <v>57</v>
      </c>
      <c r="H113" s="30" t="s">
        <v>22</v>
      </c>
      <c r="I113" s="30" t="s">
        <v>22</v>
      </c>
      <c r="J113" s="30"/>
      <c r="K113" s="30" t="s">
        <v>22</v>
      </c>
      <c r="L113" s="30"/>
      <c r="M113" s="30"/>
      <c r="N113" s="30"/>
      <c r="O113" s="30"/>
      <c r="P113" s="30" t="s">
        <v>199</v>
      </c>
      <c r="Q113" s="30" t="s">
        <v>630</v>
      </c>
      <c r="R113" s="30" t="s">
        <v>631</v>
      </c>
      <c r="S113" s="30" t="s">
        <v>22</v>
      </c>
      <c r="T113" s="30"/>
      <c r="U113" s="30" t="s">
        <v>663</v>
      </c>
      <c r="V113" s="30" t="s">
        <v>664</v>
      </c>
    </row>
    <row r="114" spans="1:22" s="31" customFormat="1" ht="30" customHeight="1" x14ac:dyDescent="0.3">
      <c r="A114" s="30">
        <v>107</v>
      </c>
      <c r="B114" s="30" t="s">
        <v>32</v>
      </c>
      <c r="C114" s="30" t="s">
        <v>65</v>
      </c>
      <c r="D114" s="30" t="s">
        <v>665</v>
      </c>
      <c r="E114" s="30" t="s">
        <v>666</v>
      </c>
      <c r="F114" s="30"/>
      <c r="G114" s="30" t="s">
        <v>57</v>
      </c>
      <c r="H114" s="30" t="s">
        <v>22</v>
      </c>
      <c r="I114" s="30" t="s">
        <v>22</v>
      </c>
      <c r="J114" s="30" t="s">
        <v>22</v>
      </c>
      <c r="K114" s="30"/>
      <c r="L114" s="30"/>
      <c r="M114" s="30"/>
      <c r="N114" s="30"/>
      <c r="O114" s="30"/>
      <c r="P114" s="30" t="s">
        <v>667</v>
      </c>
      <c r="Q114" s="30" t="s">
        <v>668</v>
      </c>
      <c r="R114" s="30" t="s">
        <v>669</v>
      </c>
      <c r="S114" s="30" t="s">
        <v>22</v>
      </c>
      <c r="T114" s="30" t="s">
        <v>22</v>
      </c>
      <c r="U114" s="30" t="s">
        <v>670</v>
      </c>
      <c r="V114" s="30" t="s">
        <v>671</v>
      </c>
    </row>
    <row r="115" spans="1:22" s="31" customFormat="1" ht="30" customHeight="1" x14ac:dyDescent="0.3">
      <c r="A115" s="30">
        <v>108</v>
      </c>
      <c r="B115" s="30" t="s">
        <v>32</v>
      </c>
      <c r="C115" s="30" t="s">
        <v>627</v>
      </c>
      <c r="D115" s="30" t="s">
        <v>672</v>
      </c>
      <c r="E115" s="30" t="s">
        <v>215</v>
      </c>
      <c r="F115" s="30"/>
      <c r="G115" s="30" t="s">
        <v>57</v>
      </c>
      <c r="H115" s="30"/>
      <c r="I115" s="30"/>
      <c r="J115" s="30"/>
      <c r="K115" s="30"/>
      <c r="L115" s="30"/>
      <c r="M115" s="30"/>
      <c r="N115" s="30"/>
      <c r="O115" s="30" t="s">
        <v>22</v>
      </c>
      <c r="P115" s="30" t="s">
        <v>199</v>
      </c>
      <c r="Q115" s="30" t="s">
        <v>216</v>
      </c>
      <c r="R115" s="30" t="s">
        <v>217</v>
      </c>
      <c r="S115" s="30"/>
      <c r="T115" s="30" t="s">
        <v>22</v>
      </c>
      <c r="U115" s="30" t="s">
        <v>673</v>
      </c>
      <c r="V115" s="30" t="s">
        <v>674</v>
      </c>
    </row>
    <row r="116" spans="1:22" s="31" customFormat="1" ht="30" customHeight="1" x14ac:dyDescent="0.3">
      <c r="A116" s="30">
        <v>109</v>
      </c>
      <c r="B116" s="30" t="s">
        <v>32</v>
      </c>
      <c r="C116" s="30" t="s">
        <v>627</v>
      </c>
      <c r="D116" s="30" t="s">
        <v>675</v>
      </c>
      <c r="E116" s="30" t="s">
        <v>629</v>
      </c>
      <c r="F116" s="30"/>
      <c r="G116" s="30" t="s">
        <v>57</v>
      </c>
      <c r="H116" s="30" t="s">
        <v>22</v>
      </c>
      <c r="I116" s="30"/>
      <c r="J116" s="30"/>
      <c r="K116" s="30"/>
      <c r="L116" s="30"/>
      <c r="M116" s="30"/>
      <c r="N116" s="30"/>
      <c r="O116" s="30"/>
      <c r="P116" s="30" t="s">
        <v>199</v>
      </c>
      <c r="Q116" s="30" t="s">
        <v>676</v>
      </c>
      <c r="R116" s="30" t="s">
        <v>631</v>
      </c>
      <c r="S116" s="30" t="s">
        <v>22</v>
      </c>
      <c r="T116" s="30"/>
      <c r="U116" s="30" t="s">
        <v>677</v>
      </c>
      <c r="V116" s="30" t="s">
        <v>678</v>
      </c>
    </row>
    <row r="117" spans="1:22" s="31" customFormat="1" ht="30" customHeight="1" x14ac:dyDescent="0.3">
      <c r="A117" s="30">
        <v>110</v>
      </c>
      <c r="B117" s="30" t="s">
        <v>32</v>
      </c>
      <c r="C117" s="30" t="s">
        <v>627</v>
      </c>
      <c r="D117" s="30" t="s">
        <v>679</v>
      </c>
      <c r="E117" s="30" t="s">
        <v>173</v>
      </c>
      <c r="F117" s="30"/>
      <c r="G117" s="30" t="s">
        <v>53</v>
      </c>
      <c r="H117" s="30"/>
      <c r="I117" s="30"/>
      <c r="J117" s="30"/>
      <c r="K117" s="30"/>
      <c r="L117" s="30"/>
      <c r="M117" s="30" t="s">
        <v>22</v>
      </c>
      <c r="N117" s="30"/>
      <c r="O117" s="30"/>
      <c r="P117" s="30" t="s">
        <v>174</v>
      </c>
      <c r="Q117" s="30" t="s">
        <v>175</v>
      </c>
      <c r="R117" s="30"/>
      <c r="S117" s="30"/>
      <c r="T117" s="30" t="s">
        <v>22</v>
      </c>
      <c r="U117" s="30" t="s">
        <v>680</v>
      </c>
      <c r="V117" s="30" t="s">
        <v>681</v>
      </c>
    </row>
    <row r="118" spans="1:22" s="31" customFormat="1" ht="30" customHeight="1" x14ac:dyDescent="0.3">
      <c r="A118" s="30">
        <v>111</v>
      </c>
      <c r="B118" s="30" t="s">
        <v>32</v>
      </c>
      <c r="C118" s="30" t="s">
        <v>627</v>
      </c>
      <c r="D118" s="30" t="s">
        <v>675</v>
      </c>
      <c r="E118" s="30" t="s">
        <v>629</v>
      </c>
      <c r="F118" s="30"/>
      <c r="G118" s="30" t="s">
        <v>57</v>
      </c>
      <c r="H118" s="30" t="s">
        <v>22</v>
      </c>
      <c r="I118" s="30" t="s">
        <v>22</v>
      </c>
      <c r="J118" s="30"/>
      <c r="K118" s="30" t="s">
        <v>22</v>
      </c>
      <c r="L118" s="30"/>
      <c r="M118" s="30"/>
      <c r="N118" s="30"/>
      <c r="O118" s="30"/>
      <c r="P118" s="30" t="s">
        <v>199</v>
      </c>
      <c r="Q118" s="30" t="s">
        <v>630</v>
      </c>
      <c r="R118" s="30" t="s">
        <v>631</v>
      </c>
      <c r="S118" s="30" t="s">
        <v>22</v>
      </c>
      <c r="T118" s="30"/>
      <c r="U118" s="30" t="s">
        <v>682</v>
      </c>
      <c r="V118" s="30" t="s">
        <v>683</v>
      </c>
    </row>
    <row r="119" spans="1:22" s="31" customFormat="1" ht="30" customHeight="1" x14ac:dyDescent="0.3">
      <c r="A119" s="30">
        <v>112</v>
      </c>
      <c r="B119" s="30" t="s">
        <v>32</v>
      </c>
      <c r="C119" s="30" t="s">
        <v>627</v>
      </c>
      <c r="D119" s="30" t="s">
        <v>684</v>
      </c>
      <c r="E119" s="30" t="s">
        <v>651</v>
      </c>
      <c r="F119" s="30"/>
      <c r="G119" s="30" t="s">
        <v>57</v>
      </c>
      <c r="H119" s="30" t="s">
        <v>22</v>
      </c>
      <c r="I119" s="30"/>
      <c r="J119" s="30"/>
      <c r="K119" s="30"/>
      <c r="L119" s="30"/>
      <c r="M119" s="30"/>
      <c r="N119" s="30"/>
      <c r="O119" s="30"/>
      <c r="P119" s="30" t="s">
        <v>505</v>
      </c>
      <c r="Q119" s="30" t="s">
        <v>685</v>
      </c>
      <c r="R119" s="30" t="s">
        <v>653</v>
      </c>
      <c r="S119" s="30" t="s">
        <v>22</v>
      </c>
      <c r="T119" s="30" t="s">
        <v>22</v>
      </c>
      <c r="U119" s="30" t="s">
        <v>686</v>
      </c>
      <c r="V119" s="30" t="s">
        <v>687</v>
      </c>
    </row>
    <row r="120" spans="1:22" s="31" customFormat="1" ht="30" customHeight="1" x14ac:dyDescent="0.3">
      <c r="A120" s="30">
        <v>113</v>
      </c>
      <c r="B120" s="30" t="s">
        <v>688</v>
      </c>
      <c r="C120" s="30" t="s">
        <v>66</v>
      </c>
      <c r="D120" s="30" t="s">
        <v>689</v>
      </c>
      <c r="E120" s="30" t="s">
        <v>690</v>
      </c>
      <c r="F120" s="30"/>
      <c r="G120" s="30" t="s">
        <v>57</v>
      </c>
      <c r="H120" s="30" t="s">
        <v>22</v>
      </c>
      <c r="I120" s="30" t="s">
        <v>22</v>
      </c>
      <c r="J120" s="30" t="s">
        <v>22</v>
      </c>
      <c r="K120" s="30" t="s">
        <v>22</v>
      </c>
      <c r="L120" s="30"/>
      <c r="M120" s="30"/>
      <c r="N120" s="30"/>
      <c r="O120" s="30"/>
      <c r="P120" s="30" t="s">
        <v>199</v>
      </c>
      <c r="Q120" s="30" t="s">
        <v>691</v>
      </c>
      <c r="R120" s="30" t="s">
        <v>692</v>
      </c>
      <c r="S120" s="30" t="s">
        <v>22</v>
      </c>
      <c r="T120" s="30"/>
      <c r="U120" s="30" t="s">
        <v>693</v>
      </c>
      <c r="V120" s="30" t="s">
        <v>694</v>
      </c>
    </row>
    <row r="121" spans="1:22" s="31" customFormat="1" ht="30" customHeight="1" x14ac:dyDescent="0.3">
      <c r="A121" s="30">
        <v>114</v>
      </c>
      <c r="B121" s="30" t="s">
        <v>688</v>
      </c>
      <c r="C121" s="30" t="s">
        <v>66</v>
      </c>
      <c r="D121" s="30" t="s">
        <v>695</v>
      </c>
      <c r="E121" s="30" t="s">
        <v>579</v>
      </c>
      <c r="F121" s="30"/>
      <c r="G121" s="30" t="s">
        <v>53</v>
      </c>
      <c r="H121" s="30"/>
      <c r="I121" s="30"/>
      <c r="J121" s="30"/>
      <c r="K121" s="30"/>
      <c r="L121" s="30"/>
      <c r="M121" s="30" t="s">
        <v>22</v>
      </c>
      <c r="N121" s="30"/>
      <c r="O121" s="30"/>
      <c r="P121" s="30" t="s">
        <v>696</v>
      </c>
      <c r="Q121" s="30" t="s">
        <v>580</v>
      </c>
      <c r="R121" s="30" t="s">
        <v>581</v>
      </c>
      <c r="S121" s="30"/>
      <c r="T121" s="30" t="s">
        <v>22</v>
      </c>
      <c r="U121" s="30" t="s">
        <v>697</v>
      </c>
      <c r="V121" s="30" t="s">
        <v>698</v>
      </c>
    </row>
    <row r="122" spans="1:22" s="31" customFormat="1" ht="30" customHeight="1" x14ac:dyDescent="0.3">
      <c r="A122" s="30">
        <v>115</v>
      </c>
      <c r="B122" s="30" t="s">
        <v>688</v>
      </c>
      <c r="C122" s="30" t="s">
        <v>66</v>
      </c>
      <c r="D122" s="30" t="s">
        <v>699</v>
      </c>
      <c r="E122" s="30" t="s">
        <v>14</v>
      </c>
      <c r="F122" s="30"/>
      <c r="G122" s="30" t="s">
        <v>57</v>
      </c>
      <c r="H122" s="30" t="s">
        <v>22</v>
      </c>
      <c r="I122" s="30" t="s">
        <v>22</v>
      </c>
      <c r="J122" s="30" t="s">
        <v>22</v>
      </c>
      <c r="K122" s="30" t="s">
        <v>22</v>
      </c>
      <c r="L122" s="30"/>
      <c r="M122" s="30"/>
      <c r="N122" s="30"/>
      <c r="O122" s="30"/>
      <c r="P122" s="30" t="s">
        <v>258</v>
      </c>
      <c r="Q122" s="30" t="s">
        <v>700</v>
      </c>
      <c r="R122" s="30"/>
      <c r="S122" s="30" t="s">
        <v>22</v>
      </c>
      <c r="T122" s="30" t="s">
        <v>22</v>
      </c>
      <c r="U122" s="30" t="s">
        <v>701</v>
      </c>
      <c r="V122" s="30" t="s">
        <v>702</v>
      </c>
    </row>
    <row r="123" spans="1:22" s="31" customFormat="1" ht="30" customHeight="1" x14ac:dyDescent="0.3">
      <c r="A123" s="30">
        <v>116</v>
      </c>
      <c r="B123" s="30" t="s">
        <v>688</v>
      </c>
      <c r="C123" s="30" t="s">
        <v>66</v>
      </c>
      <c r="D123" s="30" t="s">
        <v>703</v>
      </c>
      <c r="E123" s="30" t="s">
        <v>704</v>
      </c>
      <c r="F123" s="30"/>
      <c r="G123" s="30" t="s">
        <v>57</v>
      </c>
      <c r="H123" s="30" t="s">
        <v>22</v>
      </c>
      <c r="I123" s="30"/>
      <c r="J123" s="30"/>
      <c r="K123" s="30" t="s">
        <v>22</v>
      </c>
      <c r="L123" s="30"/>
      <c r="M123" s="30"/>
      <c r="N123" s="30"/>
      <c r="O123" s="30"/>
      <c r="P123" s="30" t="s">
        <v>705</v>
      </c>
      <c r="Q123" s="30" t="s">
        <v>706</v>
      </c>
      <c r="R123" s="30"/>
      <c r="S123" s="30" t="s">
        <v>22</v>
      </c>
      <c r="T123" s="30" t="s">
        <v>22</v>
      </c>
      <c r="U123" s="30" t="s">
        <v>707</v>
      </c>
      <c r="V123" s="30" t="s">
        <v>708</v>
      </c>
    </row>
    <row r="124" spans="1:22" s="31" customFormat="1" ht="30" customHeight="1" x14ac:dyDescent="0.3">
      <c r="A124" s="30">
        <v>117</v>
      </c>
      <c r="B124" s="30" t="s">
        <v>688</v>
      </c>
      <c r="C124" s="30" t="s">
        <v>66</v>
      </c>
      <c r="D124" s="30" t="s">
        <v>709</v>
      </c>
      <c r="E124" s="30" t="s">
        <v>710</v>
      </c>
      <c r="F124" s="30"/>
      <c r="G124" s="30" t="s">
        <v>57</v>
      </c>
      <c r="H124" s="30" t="s">
        <v>22</v>
      </c>
      <c r="I124" s="30" t="s">
        <v>22</v>
      </c>
      <c r="J124" s="30" t="s">
        <v>22</v>
      </c>
      <c r="K124" s="30" t="s">
        <v>22</v>
      </c>
      <c r="L124" s="30"/>
      <c r="M124" s="30"/>
      <c r="N124" s="30"/>
      <c r="O124" s="30"/>
      <c r="P124" s="30" t="s">
        <v>711</v>
      </c>
      <c r="Q124" s="30" t="s">
        <v>712</v>
      </c>
      <c r="R124" s="30"/>
      <c r="S124" s="30" t="s">
        <v>22</v>
      </c>
      <c r="T124" s="30" t="s">
        <v>22</v>
      </c>
      <c r="U124" s="30" t="s">
        <v>713</v>
      </c>
      <c r="V124" s="30" t="s">
        <v>714</v>
      </c>
    </row>
    <row r="125" spans="1:22" s="31" customFormat="1" ht="30" customHeight="1" x14ac:dyDescent="0.3">
      <c r="A125" s="30">
        <v>118</v>
      </c>
      <c r="B125" s="30" t="s">
        <v>688</v>
      </c>
      <c r="C125" s="30" t="s">
        <v>66</v>
      </c>
      <c r="D125" s="30" t="s">
        <v>715</v>
      </c>
      <c r="E125" s="30" t="s">
        <v>704</v>
      </c>
      <c r="F125" s="30"/>
      <c r="G125" s="30" t="s">
        <v>57</v>
      </c>
      <c r="H125" s="30" t="s">
        <v>22</v>
      </c>
      <c r="I125" s="30"/>
      <c r="J125" s="30"/>
      <c r="K125" s="30" t="s">
        <v>22</v>
      </c>
      <c r="L125" s="30"/>
      <c r="M125" s="30"/>
      <c r="N125" s="30"/>
      <c r="O125" s="30"/>
      <c r="P125" s="30" t="s">
        <v>705</v>
      </c>
      <c r="Q125" s="30" t="s">
        <v>706</v>
      </c>
      <c r="R125" s="30"/>
      <c r="S125" s="30" t="s">
        <v>22</v>
      </c>
      <c r="T125" s="30" t="s">
        <v>22</v>
      </c>
      <c r="U125" s="30" t="s">
        <v>716</v>
      </c>
      <c r="V125" s="30" t="s">
        <v>717</v>
      </c>
    </row>
    <row r="126" spans="1:22" s="31" customFormat="1" ht="30" customHeight="1" x14ac:dyDescent="0.3">
      <c r="A126" s="30">
        <v>119</v>
      </c>
      <c r="B126" s="30" t="s">
        <v>688</v>
      </c>
      <c r="C126" s="30" t="s">
        <v>66</v>
      </c>
      <c r="D126" s="30" t="s">
        <v>718</v>
      </c>
      <c r="E126" s="30" t="s">
        <v>719</v>
      </c>
      <c r="F126" s="30"/>
      <c r="G126" s="30" t="s">
        <v>57</v>
      </c>
      <c r="H126" s="30" t="s">
        <v>22</v>
      </c>
      <c r="I126" s="30" t="s">
        <v>22</v>
      </c>
      <c r="J126" s="30" t="s">
        <v>22</v>
      </c>
      <c r="K126" s="30" t="s">
        <v>22</v>
      </c>
      <c r="L126" s="30"/>
      <c r="M126" s="30"/>
      <c r="N126" s="30"/>
      <c r="O126" s="30"/>
      <c r="P126" s="30" t="s">
        <v>720</v>
      </c>
      <c r="Q126" s="30" t="s">
        <v>721</v>
      </c>
      <c r="R126" s="30"/>
      <c r="S126" s="30" t="s">
        <v>22</v>
      </c>
      <c r="T126" s="30"/>
      <c r="U126" s="30" t="s">
        <v>722</v>
      </c>
      <c r="V126" s="30" t="s">
        <v>723</v>
      </c>
    </row>
    <row r="127" spans="1:22" s="31" customFormat="1" ht="30" customHeight="1" x14ac:dyDescent="0.3">
      <c r="A127" s="30">
        <v>120</v>
      </c>
      <c r="B127" s="30" t="s">
        <v>688</v>
      </c>
      <c r="C127" s="30" t="s">
        <v>66</v>
      </c>
      <c r="D127" s="30" t="s">
        <v>724</v>
      </c>
      <c r="E127" s="30" t="s">
        <v>725</v>
      </c>
      <c r="F127" s="30"/>
      <c r="G127" s="30" t="s">
        <v>57</v>
      </c>
      <c r="H127" s="30" t="s">
        <v>22</v>
      </c>
      <c r="I127" s="30" t="s">
        <v>22</v>
      </c>
      <c r="J127" s="30" t="s">
        <v>22</v>
      </c>
      <c r="K127" s="30" t="s">
        <v>22</v>
      </c>
      <c r="L127" s="30"/>
      <c r="M127" s="30"/>
      <c r="N127" s="30"/>
      <c r="O127" s="30"/>
      <c r="P127" s="30" t="s">
        <v>199</v>
      </c>
      <c r="Q127" s="30" t="s">
        <v>726</v>
      </c>
      <c r="R127" s="30"/>
      <c r="S127" s="30"/>
      <c r="T127" s="30" t="s">
        <v>22</v>
      </c>
      <c r="U127" s="30" t="s">
        <v>727</v>
      </c>
      <c r="V127" s="30" t="s">
        <v>728</v>
      </c>
    </row>
    <row r="128" spans="1:22" s="31" customFormat="1" ht="30" customHeight="1" x14ac:dyDescent="0.3">
      <c r="A128" s="30">
        <v>121</v>
      </c>
      <c r="B128" s="30" t="s">
        <v>688</v>
      </c>
      <c r="C128" s="30" t="s">
        <v>66</v>
      </c>
      <c r="D128" s="30" t="s">
        <v>729</v>
      </c>
      <c r="E128" s="30" t="s">
        <v>725</v>
      </c>
      <c r="F128" s="30"/>
      <c r="G128" s="30" t="s">
        <v>57</v>
      </c>
      <c r="H128" s="30" t="s">
        <v>22</v>
      </c>
      <c r="I128" s="30" t="s">
        <v>22</v>
      </c>
      <c r="J128" s="30" t="s">
        <v>22</v>
      </c>
      <c r="K128" s="30" t="s">
        <v>22</v>
      </c>
      <c r="L128" s="30"/>
      <c r="M128" s="30"/>
      <c r="N128" s="30"/>
      <c r="O128" s="30"/>
      <c r="P128" s="30" t="s">
        <v>199</v>
      </c>
      <c r="Q128" s="30" t="s">
        <v>726</v>
      </c>
      <c r="R128" s="30"/>
      <c r="S128" s="30"/>
      <c r="T128" s="30" t="s">
        <v>22</v>
      </c>
      <c r="U128" s="30" t="s">
        <v>730</v>
      </c>
      <c r="V128" s="30" t="s">
        <v>731</v>
      </c>
    </row>
    <row r="129" spans="1:22" s="31" customFormat="1" ht="30" customHeight="1" x14ac:dyDescent="0.3">
      <c r="A129" s="30">
        <v>122</v>
      </c>
      <c r="B129" s="30" t="s">
        <v>688</v>
      </c>
      <c r="C129" s="30" t="s">
        <v>66</v>
      </c>
      <c r="D129" s="30" t="s">
        <v>732</v>
      </c>
      <c r="E129" s="30" t="s">
        <v>733</v>
      </c>
      <c r="F129" s="30"/>
      <c r="G129" s="30" t="s">
        <v>57</v>
      </c>
      <c r="H129" s="30" t="s">
        <v>22</v>
      </c>
      <c r="I129" s="30"/>
      <c r="J129" s="30"/>
      <c r="K129" s="30" t="s">
        <v>22</v>
      </c>
      <c r="L129" s="30"/>
      <c r="M129" s="30"/>
      <c r="N129" s="30"/>
      <c r="O129" s="30"/>
      <c r="P129" s="30" t="s">
        <v>199</v>
      </c>
      <c r="Q129" s="30" t="s">
        <v>734</v>
      </c>
      <c r="R129" s="30" t="s">
        <v>735</v>
      </c>
      <c r="S129" s="30" t="s">
        <v>22</v>
      </c>
      <c r="T129" s="30" t="s">
        <v>22</v>
      </c>
      <c r="U129" s="30" t="s">
        <v>736</v>
      </c>
      <c r="V129" s="30" t="s">
        <v>737</v>
      </c>
    </row>
    <row r="130" spans="1:22" s="31" customFormat="1" ht="30" customHeight="1" x14ac:dyDescent="0.3">
      <c r="A130" s="30">
        <v>123</v>
      </c>
      <c r="B130" s="30" t="s">
        <v>688</v>
      </c>
      <c r="C130" s="30" t="s">
        <v>66</v>
      </c>
      <c r="D130" s="30" t="s">
        <v>738</v>
      </c>
      <c r="E130" s="30" t="s">
        <v>690</v>
      </c>
      <c r="F130" s="30"/>
      <c r="G130" s="30" t="s">
        <v>57</v>
      </c>
      <c r="H130" s="30" t="s">
        <v>22</v>
      </c>
      <c r="I130" s="30" t="s">
        <v>22</v>
      </c>
      <c r="J130" s="30" t="s">
        <v>22</v>
      </c>
      <c r="K130" s="30" t="s">
        <v>22</v>
      </c>
      <c r="L130" s="30"/>
      <c r="M130" s="30"/>
      <c r="N130" s="30"/>
      <c r="O130" s="30"/>
      <c r="P130" s="30" t="s">
        <v>199</v>
      </c>
      <c r="Q130" s="30" t="s">
        <v>739</v>
      </c>
      <c r="R130" s="30" t="s">
        <v>692</v>
      </c>
      <c r="S130" s="30" t="s">
        <v>22</v>
      </c>
      <c r="T130" s="30"/>
      <c r="U130" s="30" t="s">
        <v>740</v>
      </c>
      <c r="V130" s="30" t="s">
        <v>741</v>
      </c>
    </row>
    <row r="131" spans="1:22" s="31" customFormat="1" ht="30" customHeight="1" x14ac:dyDescent="0.3">
      <c r="A131" s="30">
        <v>124</v>
      </c>
      <c r="B131" s="30" t="s">
        <v>688</v>
      </c>
      <c r="C131" s="30" t="s">
        <v>66</v>
      </c>
      <c r="D131" s="30" t="s">
        <v>742</v>
      </c>
      <c r="E131" s="30" t="s">
        <v>579</v>
      </c>
      <c r="F131" s="30"/>
      <c r="G131" s="30" t="s">
        <v>53</v>
      </c>
      <c r="H131" s="30"/>
      <c r="I131" s="30"/>
      <c r="J131" s="30"/>
      <c r="K131" s="30"/>
      <c r="L131" s="30"/>
      <c r="M131" s="30" t="s">
        <v>22</v>
      </c>
      <c r="N131" s="30"/>
      <c r="O131" s="30"/>
      <c r="P131" s="30" t="s">
        <v>743</v>
      </c>
      <c r="Q131" s="30" t="s">
        <v>580</v>
      </c>
      <c r="R131" s="30" t="s">
        <v>581</v>
      </c>
      <c r="S131" s="30"/>
      <c r="T131" s="30" t="s">
        <v>22</v>
      </c>
      <c r="U131" s="30" t="s">
        <v>744</v>
      </c>
      <c r="V131" s="30" t="s">
        <v>745</v>
      </c>
    </row>
    <row r="132" spans="1:22" s="31" customFormat="1" ht="30" customHeight="1" x14ac:dyDescent="0.3">
      <c r="A132" s="30">
        <v>125</v>
      </c>
      <c r="B132" s="30" t="s">
        <v>688</v>
      </c>
      <c r="C132" s="30" t="s">
        <v>73</v>
      </c>
      <c r="D132" s="30" t="s">
        <v>746</v>
      </c>
      <c r="E132" s="30" t="s">
        <v>747</v>
      </c>
      <c r="F132" s="30"/>
      <c r="G132" s="30" t="s">
        <v>57</v>
      </c>
      <c r="H132" s="30" t="s">
        <v>22</v>
      </c>
      <c r="I132" s="30" t="s">
        <v>22</v>
      </c>
      <c r="J132" s="30" t="s">
        <v>22</v>
      </c>
      <c r="K132" s="30"/>
      <c r="L132" s="30"/>
      <c r="M132" s="30"/>
      <c r="N132" s="30"/>
      <c r="O132" s="30"/>
      <c r="P132" s="30" t="s">
        <v>199</v>
      </c>
      <c r="Q132" s="30" t="s">
        <v>748</v>
      </c>
      <c r="R132" s="30"/>
      <c r="S132" s="30"/>
      <c r="T132" s="30" t="s">
        <v>22</v>
      </c>
      <c r="U132" s="30" t="s">
        <v>749</v>
      </c>
      <c r="V132" s="30" t="s">
        <v>750</v>
      </c>
    </row>
    <row r="133" spans="1:22" s="31" customFormat="1" ht="30" customHeight="1" x14ac:dyDescent="0.3">
      <c r="A133" s="30">
        <v>126</v>
      </c>
      <c r="B133" s="30" t="s">
        <v>688</v>
      </c>
      <c r="C133" s="30" t="s">
        <v>72</v>
      </c>
      <c r="D133" s="30" t="s">
        <v>751</v>
      </c>
      <c r="E133" s="30" t="s">
        <v>752</v>
      </c>
      <c r="F133" s="30"/>
      <c r="G133" s="30" t="s">
        <v>53</v>
      </c>
      <c r="H133" s="30" t="s">
        <v>22</v>
      </c>
      <c r="I133" s="30" t="s">
        <v>22</v>
      </c>
      <c r="J133" s="30"/>
      <c r="K133" s="30" t="s">
        <v>22</v>
      </c>
      <c r="L133" s="30" t="s">
        <v>22</v>
      </c>
      <c r="M133" s="30"/>
      <c r="N133" s="30" t="s">
        <v>22</v>
      </c>
      <c r="O133" s="30"/>
      <c r="P133" s="30" t="s">
        <v>193</v>
      </c>
      <c r="Q133" s="30" t="s">
        <v>753</v>
      </c>
      <c r="R133" s="30"/>
      <c r="S133" s="30" t="s">
        <v>22</v>
      </c>
      <c r="T133" s="30" t="s">
        <v>22</v>
      </c>
      <c r="U133" s="30" t="s">
        <v>754</v>
      </c>
      <c r="V133" s="30" t="s">
        <v>755</v>
      </c>
    </row>
    <row r="134" spans="1:22" s="31" customFormat="1" ht="30" customHeight="1" x14ac:dyDescent="0.3">
      <c r="A134" s="30">
        <v>127</v>
      </c>
      <c r="B134" s="30" t="s">
        <v>688</v>
      </c>
      <c r="C134" s="30" t="s">
        <v>66</v>
      </c>
      <c r="D134" s="30" t="s">
        <v>756</v>
      </c>
      <c r="E134" s="30" t="s">
        <v>757</v>
      </c>
      <c r="F134" s="30"/>
      <c r="G134" s="30" t="s">
        <v>57</v>
      </c>
      <c r="H134" s="30" t="s">
        <v>22</v>
      </c>
      <c r="I134" s="30" t="s">
        <v>22</v>
      </c>
      <c r="J134" s="30"/>
      <c r="K134" s="30" t="s">
        <v>22</v>
      </c>
      <c r="L134" s="30"/>
      <c r="M134" s="30"/>
      <c r="N134" s="30"/>
      <c r="O134" s="30"/>
      <c r="P134" s="30" t="s">
        <v>199</v>
      </c>
      <c r="Q134" s="30" t="s">
        <v>758</v>
      </c>
      <c r="R134" s="30" t="s">
        <v>759</v>
      </c>
      <c r="S134" s="30" t="s">
        <v>22</v>
      </c>
      <c r="T134" s="30"/>
      <c r="U134" s="30" t="s">
        <v>760</v>
      </c>
      <c r="V134" s="30" t="s">
        <v>761</v>
      </c>
    </row>
    <row r="135" spans="1:22" s="31" customFormat="1" ht="30" customHeight="1" x14ac:dyDescent="0.3">
      <c r="A135" s="30">
        <v>128</v>
      </c>
      <c r="B135" s="30" t="s">
        <v>688</v>
      </c>
      <c r="C135" s="30" t="s">
        <v>762</v>
      </c>
      <c r="D135" s="30" t="s">
        <v>763</v>
      </c>
      <c r="E135" s="30" t="s">
        <v>764</v>
      </c>
      <c r="F135" s="30"/>
      <c r="G135" s="30" t="s">
        <v>57</v>
      </c>
      <c r="H135" s="30" t="s">
        <v>22</v>
      </c>
      <c r="I135" s="30" t="s">
        <v>22</v>
      </c>
      <c r="J135" s="30" t="s">
        <v>22</v>
      </c>
      <c r="K135" s="30" t="s">
        <v>22</v>
      </c>
      <c r="L135" s="30" t="s">
        <v>22</v>
      </c>
      <c r="M135" s="30"/>
      <c r="N135" s="30"/>
      <c r="O135" s="30"/>
      <c r="P135" s="30" t="s">
        <v>765</v>
      </c>
      <c r="Q135" s="30" t="s">
        <v>766</v>
      </c>
      <c r="R135" s="30"/>
      <c r="S135" s="30" t="s">
        <v>22</v>
      </c>
      <c r="T135" s="30"/>
      <c r="U135" s="30" t="s">
        <v>767</v>
      </c>
      <c r="V135" s="30" t="s">
        <v>768</v>
      </c>
    </row>
    <row r="136" spans="1:22" s="31" customFormat="1" ht="30" customHeight="1" x14ac:dyDescent="0.3">
      <c r="A136" s="30">
        <v>129</v>
      </c>
      <c r="B136" s="30" t="s">
        <v>688</v>
      </c>
      <c r="C136" s="30" t="s">
        <v>66</v>
      </c>
      <c r="D136" s="30" t="s">
        <v>769</v>
      </c>
      <c r="E136" s="30" t="s">
        <v>770</v>
      </c>
      <c r="F136" s="30"/>
      <c r="G136" s="30" t="s">
        <v>57</v>
      </c>
      <c r="H136" s="30" t="s">
        <v>22</v>
      </c>
      <c r="I136" s="30" t="s">
        <v>22</v>
      </c>
      <c r="J136" s="30" t="s">
        <v>22</v>
      </c>
      <c r="K136" s="30"/>
      <c r="L136" s="30"/>
      <c r="M136" s="30"/>
      <c r="N136" s="30"/>
      <c r="O136" s="30"/>
      <c r="P136" s="30" t="s">
        <v>193</v>
      </c>
      <c r="Q136" s="30" t="s">
        <v>771</v>
      </c>
      <c r="R136" s="30"/>
      <c r="S136" s="30"/>
      <c r="T136" s="30" t="s">
        <v>22</v>
      </c>
      <c r="U136" s="30" t="s">
        <v>772</v>
      </c>
      <c r="V136" s="30" t="s">
        <v>773</v>
      </c>
    </row>
    <row r="137" spans="1:22" s="31" customFormat="1" ht="30" customHeight="1" x14ac:dyDescent="0.3">
      <c r="A137" s="30">
        <v>130</v>
      </c>
      <c r="B137" s="30" t="s">
        <v>688</v>
      </c>
      <c r="C137" s="30" t="s">
        <v>66</v>
      </c>
      <c r="D137" s="30" t="s">
        <v>774</v>
      </c>
      <c r="E137" s="30" t="s">
        <v>775</v>
      </c>
      <c r="F137" s="30"/>
      <c r="G137" s="30" t="s">
        <v>57</v>
      </c>
      <c r="H137" s="30" t="s">
        <v>22</v>
      </c>
      <c r="I137" s="30" t="s">
        <v>22</v>
      </c>
      <c r="J137" s="30"/>
      <c r="K137" s="30" t="s">
        <v>22</v>
      </c>
      <c r="L137" s="30"/>
      <c r="M137" s="30"/>
      <c r="N137" s="30"/>
      <c r="O137" s="30"/>
      <c r="P137" s="30" t="s">
        <v>776</v>
      </c>
      <c r="Q137" s="30" t="s">
        <v>777</v>
      </c>
      <c r="R137" s="30"/>
      <c r="S137" s="30" t="s">
        <v>22</v>
      </c>
      <c r="T137" s="30" t="s">
        <v>22</v>
      </c>
      <c r="U137" s="30" t="s">
        <v>778</v>
      </c>
      <c r="V137" s="30" t="s">
        <v>779</v>
      </c>
    </row>
    <row r="138" spans="1:22" s="31" customFormat="1" ht="30" customHeight="1" x14ac:dyDescent="0.3">
      <c r="A138" s="30">
        <v>131</v>
      </c>
      <c r="B138" s="30" t="s">
        <v>688</v>
      </c>
      <c r="C138" s="30" t="s">
        <v>66</v>
      </c>
      <c r="D138" s="30" t="s">
        <v>780</v>
      </c>
      <c r="E138" s="30" t="s">
        <v>781</v>
      </c>
      <c r="F138" s="30"/>
      <c r="G138" s="30" t="s">
        <v>57</v>
      </c>
      <c r="H138" s="30" t="s">
        <v>22</v>
      </c>
      <c r="I138" s="30"/>
      <c r="J138" s="30"/>
      <c r="K138" s="30" t="s">
        <v>22</v>
      </c>
      <c r="L138" s="30"/>
      <c r="M138" s="30"/>
      <c r="N138" s="30"/>
      <c r="O138" s="30"/>
      <c r="P138" s="30" t="s">
        <v>782</v>
      </c>
      <c r="Q138" s="30" t="s">
        <v>783</v>
      </c>
      <c r="R138" s="30"/>
      <c r="S138" s="30" t="s">
        <v>22</v>
      </c>
      <c r="T138" s="30" t="s">
        <v>22</v>
      </c>
      <c r="U138" s="30" t="s">
        <v>784</v>
      </c>
      <c r="V138" s="30" t="s">
        <v>785</v>
      </c>
    </row>
    <row r="139" spans="1:22" s="31" customFormat="1" ht="30" customHeight="1" x14ac:dyDescent="0.3">
      <c r="A139" s="30">
        <v>132</v>
      </c>
      <c r="B139" s="30" t="s">
        <v>688</v>
      </c>
      <c r="C139" s="30" t="s">
        <v>66</v>
      </c>
      <c r="D139" s="30" t="s">
        <v>786</v>
      </c>
      <c r="E139" s="30" t="s">
        <v>757</v>
      </c>
      <c r="F139" s="30"/>
      <c r="G139" s="30" t="s">
        <v>57</v>
      </c>
      <c r="H139" s="30" t="s">
        <v>22</v>
      </c>
      <c r="I139" s="30" t="s">
        <v>22</v>
      </c>
      <c r="J139" s="30"/>
      <c r="K139" s="30" t="s">
        <v>22</v>
      </c>
      <c r="L139" s="30"/>
      <c r="M139" s="30"/>
      <c r="N139" s="30"/>
      <c r="O139" s="30"/>
      <c r="P139" s="30" t="s">
        <v>199</v>
      </c>
      <c r="Q139" s="30" t="s">
        <v>787</v>
      </c>
      <c r="R139" s="30" t="s">
        <v>759</v>
      </c>
      <c r="S139" s="30" t="s">
        <v>22</v>
      </c>
      <c r="T139" s="30"/>
      <c r="U139" s="30" t="s">
        <v>788</v>
      </c>
      <c r="V139" s="30" t="s">
        <v>714</v>
      </c>
    </row>
    <row r="140" spans="1:22" s="31" customFormat="1" ht="30" customHeight="1" x14ac:dyDescent="0.3">
      <c r="A140" s="30">
        <v>133</v>
      </c>
      <c r="B140" s="30" t="s">
        <v>688</v>
      </c>
      <c r="C140" s="30" t="s">
        <v>789</v>
      </c>
      <c r="D140" s="30" t="s">
        <v>790</v>
      </c>
      <c r="E140" s="30" t="s">
        <v>173</v>
      </c>
      <c r="F140" s="30"/>
      <c r="G140" s="30" t="s">
        <v>53</v>
      </c>
      <c r="H140" s="30"/>
      <c r="I140" s="30"/>
      <c r="J140" s="30"/>
      <c r="K140" s="30"/>
      <c r="L140" s="30"/>
      <c r="M140" s="30" t="s">
        <v>22</v>
      </c>
      <c r="N140" s="30"/>
      <c r="O140" s="30"/>
      <c r="P140" s="30" t="s">
        <v>174</v>
      </c>
      <c r="Q140" s="30" t="s">
        <v>175</v>
      </c>
      <c r="R140" s="30"/>
      <c r="S140" s="30"/>
      <c r="T140" s="30" t="s">
        <v>22</v>
      </c>
      <c r="U140" s="30" t="s">
        <v>791</v>
      </c>
      <c r="V140" s="30" t="s">
        <v>792</v>
      </c>
    </row>
    <row r="141" spans="1:22" s="31" customFormat="1" ht="30" customHeight="1" x14ac:dyDescent="0.3">
      <c r="A141" s="30">
        <v>134</v>
      </c>
      <c r="B141" s="30" t="s">
        <v>688</v>
      </c>
      <c r="C141" s="30" t="s">
        <v>789</v>
      </c>
      <c r="D141" s="30" t="s">
        <v>793</v>
      </c>
      <c r="E141" s="30" t="s">
        <v>173</v>
      </c>
      <c r="F141" s="30"/>
      <c r="G141" s="30" t="s">
        <v>53</v>
      </c>
      <c r="H141" s="30"/>
      <c r="I141" s="30"/>
      <c r="J141" s="30"/>
      <c r="K141" s="30"/>
      <c r="L141" s="30"/>
      <c r="M141" s="30" t="s">
        <v>22</v>
      </c>
      <c r="N141" s="30"/>
      <c r="O141" s="30"/>
      <c r="P141" s="30" t="s">
        <v>174</v>
      </c>
      <c r="Q141" s="30" t="s">
        <v>175</v>
      </c>
      <c r="R141" s="30"/>
      <c r="S141" s="30"/>
      <c r="T141" s="30" t="s">
        <v>22</v>
      </c>
      <c r="U141" s="30" t="s">
        <v>794</v>
      </c>
      <c r="V141" s="30" t="s">
        <v>795</v>
      </c>
    </row>
    <row r="142" spans="1:22" s="31" customFormat="1" ht="30" customHeight="1" x14ac:dyDescent="0.3">
      <c r="A142" s="30">
        <v>135</v>
      </c>
      <c r="B142" s="30" t="s">
        <v>688</v>
      </c>
      <c r="C142" s="30" t="s">
        <v>66</v>
      </c>
      <c r="D142" s="30" t="s">
        <v>796</v>
      </c>
      <c r="E142" s="30" t="s">
        <v>173</v>
      </c>
      <c r="F142" s="30"/>
      <c r="G142" s="30" t="s">
        <v>53</v>
      </c>
      <c r="H142" s="30"/>
      <c r="I142" s="30"/>
      <c r="J142" s="30"/>
      <c r="K142" s="30"/>
      <c r="L142" s="30"/>
      <c r="M142" s="30" t="s">
        <v>22</v>
      </c>
      <c r="N142" s="30"/>
      <c r="O142" s="30"/>
      <c r="P142" s="30" t="s">
        <v>174</v>
      </c>
      <c r="Q142" s="30" t="s">
        <v>175</v>
      </c>
      <c r="R142" s="30"/>
      <c r="S142" s="30"/>
      <c r="T142" s="30" t="s">
        <v>22</v>
      </c>
      <c r="U142" s="30" t="s">
        <v>797</v>
      </c>
      <c r="V142" s="30" t="s">
        <v>798</v>
      </c>
    </row>
    <row r="143" spans="1:22" s="31" customFormat="1" ht="30" customHeight="1" x14ac:dyDescent="0.3">
      <c r="A143" s="30">
        <v>136</v>
      </c>
      <c r="B143" s="30" t="s">
        <v>688</v>
      </c>
      <c r="C143" s="30" t="s">
        <v>66</v>
      </c>
      <c r="D143" s="30" t="s">
        <v>799</v>
      </c>
      <c r="E143" s="30" t="s">
        <v>725</v>
      </c>
      <c r="F143" s="30"/>
      <c r="G143" s="30" t="s">
        <v>57</v>
      </c>
      <c r="H143" s="30" t="s">
        <v>22</v>
      </c>
      <c r="I143" s="30"/>
      <c r="J143" s="30"/>
      <c r="K143" s="30" t="s">
        <v>22</v>
      </c>
      <c r="L143" s="30"/>
      <c r="M143" s="30"/>
      <c r="N143" s="30"/>
      <c r="O143" s="30"/>
      <c r="P143" s="30" t="s">
        <v>199</v>
      </c>
      <c r="Q143" s="30" t="s">
        <v>726</v>
      </c>
      <c r="R143" s="30"/>
      <c r="S143" s="30"/>
      <c r="T143" s="30" t="s">
        <v>22</v>
      </c>
      <c r="U143" s="30" t="s">
        <v>800</v>
      </c>
      <c r="V143" s="30" t="s">
        <v>801</v>
      </c>
    </row>
    <row r="144" spans="1:22" s="31" customFormat="1" ht="30" customHeight="1" x14ac:dyDescent="0.3">
      <c r="A144" s="30">
        <v>137</v>
      </c>
      <c r="B144" s="30" t="s">
        <v>688</v>
      </c>
      <c r="C144" s="30" t="s">
        <v>74</v>
      </c>
      <c r="D144" s="30" t="s">
        <v>802</v>
      </c>
      <c r="E144" s="30" t="s">
        <v>173</v>
      </c>
      <c r="F144" s="30"/>
      <c r="G144" s="30" t="s">
        <v>53</v>
      </c>
      <c r="H144" s="30"/>
      <c r="I144" s="30"/>
      <c r="J144" s="30"/>
      <c r="K144" s="30"/>
      <c r="L144" s="30"/>
      <c r="M144" s="30" t="s">
        <v>22</v>
      </c>
      <c r="N144" s="30"/>
      <c r="O144" s="30"/>
      <c r="P144" s="30" t="s">
        <v>803</v>
      </c>
      <c r="Q144" s="30" t="s">
        <v>175</v>
      </c>
      <c r="R144" s="30"/>
      <c r="S144" s="30"/>
      <c r="T144" s="30" t="s">
        <v>22</v>
      </c>
      <c r="U144" s="30" t="s">
        <v>804</v>
      </c>
      <c r="V144" s="30" t="s">
        <v>805</v>
      </c>
    </row>
    <row r="145" spans="1:22" s="31" customFormat="1" ht="30" customHeight="1" x14ac:dyDescent="0.3">
      <c r="A145" s="30">
        <v>138</v>
      </c>
      <c r="B145" s="30" t="s">
        <v>688</v>
      </c>
      <c r="C145" s="30" t="s">
        <v>789</v>
      </c>
      <c r="D145" s="30" t="s">
        <v>806</v>
      </c>
      <c r="E145" s="30" t="s">
        <v>725</v>
      </c>
      <c r="F145" s="30"/>
      <c r="G145" s="30" t="s">
        <v>57</v>
      </c>
      <c r="H145" s="30" t="s">
        <v>22</v>
      </c>
      <c r="I145" s="30" t="s">
        <v>22</v>
      </c>
      <c r="J145" s="30" t="s">
        <v>22</v>
      </c>
      <c r="K145" s="30" t="s">
        <v>22</v>
      </c>
      <c r="L145" s="30"/>
      <c r="M145" s="30"/>
      <c r="N145" s="30"/>
      <c r="O145" s="30"/>
      <c r="P145" s="30" t="s">
        <v>199</v>
      </c>
      <c r="Q145" s="30" t="s">
        <v>726</v>
      </c>
      <c r="R145" s="30"/>
      <c r="S145" s="30"/>
      <c r="T145" s="30" t="s">
        <v>22</v>
      </c>
      <c r="U145" s="30" t="s">
        <v>807</v>
      </c>
      <c r="V145" s="30" t="s">
        <v>808</v>
      </c>
    </row>
    <row r="146" spans="1:22" s="31" customFormat="1" ht="30" customHeight="1" x14ac:dyDescent="0.3">
      <c r="A146" s="30">
        <v>139</v>
      </c>
      <c r="B146" s="30" t="s">
        <v>688</v>
      </c>
      <c r="C146" s="30" t="s">
        <v>66</v>
      </c>
      <c r="D146" s="30" t="s">
        <v>809</v>
      </c>
      <c r="E146" s="30" t="s">
        <v>810</v>
      </c>
      <c r="F146" s="30"/>
      <c r="G146" s="30" t="s">
        <v>57</v>
      </c>
      <c r="H146" s="30" t="s">
        <v>22</v>
      </c>
      <c r="I146" s="30" t="s">
        <v>22</v>
      </c>
      <c r="J146" s="30" t="s">
        <v>22</v>
      </c>
      <c r="K146" s="30"/>
      <c r="L146" s="30"/>
      <c r="M146" s="30"/>
      <c r="N146" s="30"/>
      <c r="O146" s="30"/>
      <c r="P146" s="30" t="s">
        <v>811</v>
      </c>
      <c r="Q146" s="30" t="s">
        <v>812</v>
      </c>
      <c r="R146" s="30" t="s">
        <v>813</v>
      </c>
      <c r="S146" s="30" t="s">
        <v>22</v>
      </c>
      <c r="T146" s="30"/>
      <c r="U146" s="30" t="s">
        <v>814</v>
      </c>
      <c r="V146" s="30" t="s">
        <v>815</v>
      </c>
    </row>
    <row r="147" spans="1:22" s="31" customFormat="1" ht="30" customHeight="1" x14ac:dyDescent="0.3">
      <c r="A147" s="30">
        <v>140</v>
      </c>
      <c r="B147" s="30" t="s">
        <v>688</v>
      </c>
      <c r="C147" s="30" t="s">
        <v>66</v>
      </c>
      <c r="D147" s="30" t="s">
        <v>816</v>
      </c>
      <c r="E147" s="30" t="s">
        <v>690</v>
      </c>
      <c r="F147" s="30"/>
      <c r="G147" s="30" t="s">
        <v>57</v>
      </c>
      <c r="H147" s="30" t="s">
        <v>22</v>
      </c>
      <c r="I147" s="30" t="s">
        <v>22</v>
      </c>
      <c r="J147" s="30" t="s">
        <v>22</v>
      </c>
      <c r="K147" s="30" t="s">
        <v>22</v>
      </c>
      <c r="L147" s="30"/>
      <c r="M147" s="30"/>
      <c r="N147" s="30"/>
      <c r="O147" s="30"/>
      <c r="P147" s="30" t="s">
        <v>199</v>
      </c>
      <c r="Q147" s="30" t="s">
        <v>817</v>
      </c>
      <c r="R147" s="30" t="s">
        <v>692</v>
      </c>
      <c r="S147" s="30" t="s">
        <v>22</v>
      </c>
      <c r="T147" s="30"/>
      <c r="U147" s="30" t="s">
        <v>818</v>
      </c>
      <c r="V147" s="30" t="s">
        <v>819</v>
      </c>
    </row>
    <row r="148" spans="1:22" s="31" customFormat="1" ht="30" customHeight="1" x14ac:dyDescent="0.3">
      <c r="A148" s="30">
        <v>141</v>
      </c>
      <c r="B148" s="30" t="s">
        <v>688</v>
      </c>
      <c r="C148" s="30" t="s">
        <v>66</v>
      </c>
      <c r="D148" s="30" t="s">
        <v>820</v>
      </c>
      <c r="E148" s="30" t="s">
        <v>690</v>
      </c>
      <c r="F148" s="30"/>
      <c r="G148" s="30" t="s">
        <v>57</v>
      </c>
      <c r="H148" s="30" t="s">
        <v>22</v>
      </c>
      <c r="I148" s="30" t="s">
        <v>22</v>
      </c>
      <c r="J148" s="30" t="s">
        <v>22</v>
      </c>
      <c r="K148" s="30" t="s">
        <v>22</v>
      </c>
      <c r="L148" s="30"/>
      <c r="M148" s="30"/>
      <c r="N148" s="30"/>
      <c r="O148" s="30"/>
      <c r="P148" s="30" t="s">
        <v>199</v>
      </c>
      <c r="Q148" s="30" t="s">
        <v>821</v>
      </c>
      <c r="R148" s="30" t="s">
        <v>692</v>
      </c>
      <c r="S148" s="30" t="s">
        <v>22</v>
      </c>
      <c r="T148" s="30"/>
      <c r="U148" s="30" t="s">
        <v>822</v>
      </c>
      <c r="V148" s="30" t="s">
        <v>823</v>
      </c>
    </row>
    <row r="149" spans="1:22" s="31" customFormat="1" ht="30" customHeight="1" x14ac:dyDescent="0.3">
      <c r="A149" s="30">
        <v>142</v>
      </c>
      <c r="B149" s="30" t="s">
        <v>688</v>
      </c>
      <c r="C149" s="30" t="s">
        <v>66</v>
      </c>
      <c r="D149" s="30" t="s">
        <v>824</v>
      </c>
      <c r="E149" s="30" t="s">
        <v>825</v>
      </c>
      <c r="F149" s="30"/>
      <c r="G149" s="30" t="s">
        <v>57</v>
      </c>
      <c r="H149" s="30" t="s">
        <v>22</v>
      </c>
      <c r="I149" s="30"/>
      <c r="J149" s="30"/>
      <c r="K149" s="30" t="s">
        <v>22</v>
      </c>
      <c r="L149" s="30"/>
      <c r="M149" s="30"/>
      <c r="N149" s="30"/>
      <c r="O149" s="30"/>
      <c r="P149" s="30" t="s">
        <v>193</v>
      </c>
      <c r="Q149" s="30" t="s">
        <v>826</v>
      </c>
      <c r="R149" s="30"/>
      <c r="S149" s="30" t="s">
        <v>22</v>
      </c>
      <c r="T149" s="30" t="s">
        <v>22</v>
      </c>
      <c r="U149" s="30" t="s">
        <v>827</v>
      </c>
      <c r="V149" s="30" t="s">
        <v>828</v>
      </c>
    </row>
    <row r="150" spans="1:22" s="31" customFormat="1" ht="30" customHeight="1" x14ac:dyDescent="0.3">
      <c r="A150" s="30">
        <v>143</v>
      </c>
      <c r="B150" s="30" t="s">
        <v>688</v>
      </c>
      <c r="C150" s="30" t="s">
        <v>66</v>
      </c>
      <c r="D150" s="30" t="s">
        <v>829</v>
      </c>
      <c r="E150" s="30" t="s">
        <v>14</v>
      </c>
      <c r="F150" s="30"/>
      <c r="G150" s="30" t="s">
        <v>57</v>
      </c>
      <c r="H150" s="30" t="s">
        <v>22</v>
      </c>
      <c r="I150" s="30" t="s">
        <v>22</v>
      </c>
      <c r="J150" s="30" t="s">
        <v>22</v>
      </c>
      <c r="K150" s="30" t="s">
        <v>22</v>
      </c>
      <c r="L150" s="30"/>
      <c r="M150" s="30"/>
      <c r="N150" s="30"/>
      <c r="O150" s="30"/>
      <c r="P150" s="30" t="s">
        <v>193</v>
      </c>
      <c r="Q150" s="30" t="s">
        <v>830</v>
      </c>
      <c r="R150" s="30" t="s">
        <v>831</v>
      </c>
      <c r="S150" s="30" t="s">
        <v>22</v>
      </c>
      <c r="T150" s="30" t="s">
        <v>22</v>
      </c>
      <c r="U150" s="30" t="s">
        <v>832</v>
      </c>
      <c r="V150" s="30" t="s">
        <v>833</v>
      </c>
    </row>
    <row r="151" spans="1:22" s="31" customFormat="1" ht="30" customHeight="1" x14ac:dyDescent="0.3">
      <c r="A151" s="30">
        <v>144</v>
      </c>
      <c r="B151" s="30" t="s">
        <v>688</v>
      </c>
      <c r="C151" s="30" t="s">
        <v>66</v>
      </c>
      <c r="D151" s="30" t="s">
        <v>834</v>
      </c>
      <c r="E151" s="30" t="s">
        <v>835</v>
      </c>
      <c r="F151" s="30"/>
      <c r="G151" s="30" t="s">
        <v>57</v>
      </c>
      <c r="H151" s="30"/>
      <c r="I151" s="30"/>
      <c r="J151" s="30"/>
      <c r="K151" s="30"/>
      <c r="L151" s="30" t="s">
        <v>22</v>
      </c>
      <c r="M151" s="30"/>
      <c r="N151" s="30"/>
      <c r="O151" s="30"/>
      <c r="P151" s="30" t="s">
        <v>193</v>
      </c>
      <c r="Q151" s="30" t="s">
        <v>836</v>
      </c>
      <c r="R151" s="30"/>
      <c r="S151" s="30"/>
      <c r="T151" s="30" t="s">
        <v>22</v>
      </c>
      <c r="U151" s="30" t="s">
        <v>837</v>
      </c>
      <c r="V151" s="30" t="s">
        <v>838</v>
      </c>
    </row>
    <row r="152" spans="1:22" s="31" customFormat="1" ht="30" customHeight="1" x14ac:dyDescent="0.3">
      <c r="A152" s="30">
        <v>145</v>
      </c>
      <c r="B152" s="30" t="s">
        <v>688</v>
      </c>
      <c r="C152" s="30" t="s">
        <v>66</v>
      </c>
      <c r="D152" s="30" t="s">
        <v>839</v>
      </c>
      <c r="E152" s="30" t="s">
        <v>840</v>
      </c>
      <c r="F152" s="30"/>
      <c r="G152" s="30" t="s">
        <v>57</v>
      </c>
      <c r="H152" s="30" t="s">
        <v>22</v>
      </c>
      <c r="I152" s="30" t="s">
        <v>22</v>
      </c>
      <c r="J152" s="30" t="s">
        <v>22</v>
      </c>
      <c r="K152" s="30" t="s">
        <v>22</v>
      </c>
      <c r="L152" s="30" t="s">
        <v>22</v>
      </c>
      <c r="M152" s="30"/>
      <c r="N152" s="30"/>
      <c r="O152" s="30"/>
      <c r="P152" s="30" t="s">
        <v>416</v>
      </c>
      <c r="Q152" s="30" t="s">
        <v>841</v>
      </c>
      <c r="R152" s="30" t="s">
        <v>842</v>
      </c>
      <c r="S152" s="30"/>
      <c r="T152" s="30" t="s">
        <v>22</v>
      </c>
      <c r="U152" s="30" t="s">
        <v>843</v>
      </c>
      <c r="V152" s="30" t="s">
        <v>844</v>
      </c>
    </row>
    <row r="153" spans="1:22" s="31" customFormat="1" ht="30" customHeight="1" x14ac:dyDescent="0.3">
      <c r="A153" s="30">
        <v>146</v>
      </c>
      <c r="B153" s="30" t="s">
        <v>688</v>
      </c>
      <c r="C153" s="30" t="s">
        <v>66</v>
      </c>
      <c r="D153" s="30" t="s">
        <v>845</v>
      </c>
      <c r="E153" s="30" t="s">
        <v>704</v>
      </c>
      <c r="F153" s="30"/>
      <c r="G153" s="30" t="s">
        <v>57</v>
      </c>
      <c r="H153" s="30" t="s">
        <v>22</v>
      </c>
      <c r="I153" s="30"/>
      <c r="J153" s="30"/>
      <c r="K153" s="30"/>
      <c r="L153" s="30"/>
      <c r="M153" s="30"/>
      <c r="N153" s="30"/>
      <c r="O153" s="30"/>
      <c r="P153" s="30" t="s">
        <v>705</v>
      </c>
      <c r="Q153" s="30" t="s">
        <v>846</v>
      </c>
      <c r="R153" s="30"/>
      <c r="S153" s="30" t="s">
        <v>22</v>
      </c>
      <c r="T153" s="30" t="s">
        <v>22</v>
      </c>
      <c r="U153" s="30" t="s">
        <v>847</v>
      </c>
      <c r="V153" s="30" t="s">
        <v>848</v>
      </c>
    </row>
    <row r="154" spans="1:22" s="31" customFormat="1" ht="30" customHeight="1" x14ac:dyDescent="0.3">
      <c r="A154" s="30">
        <v>147</v>
      </c>
      <c r="B154" s="30" t="s">
        <v>688</v>
      </c>
      <c r="C154" s="30" t="s">
        <v>66</v>
      </c>
      <c r="D154" s="30" t="s">
        <v>849</v>
      </c>
      <c r="E154" s="30" t="s">
        <v>14</v>
      </c>
      <c r="F154" s="30"/>
      <c r="G154" s="30" t="s">
        <v>57</v>
      </c>
      <c r="H154" s="30" t="s">
        <v>22</v>
      </c>
      <c r="I154" s="30" t="s">
        <v>22</v>
      </c>
      <c r="J154" s="30"/>
      <c r="K154" s="30" t="s">
        <v>22</v>
      </c>
      <c r="L154" s="30"/>
      <c r="M154" s="30"/>
      <c r="N154" s="30"/>
      <c r="O154" s="30"/>
      <c r="P154" s="30" t="s">
        <v>720</v>
      </c>
      <c r="Q154" s="30" t="s">
        <v>850</v>
      </c>
      <c r="R154" s="30" t="s">
        <v>851</v>
      </c>
      <c r="S154" s="30" t="s">
        <v>22</v>
      </c>
      <c r="T154" s="30" t="s">
        <v>22</v>
      </c>
      <c r="U154" s="30" t="s">
        <v>852</v>
      </c>
      <c r="V154" s="30" t="s">
        <v>853</v>
      </c>
    </row>
    <row r="155" spans="1:22" s="31" customFormat="1" ht="30" customHeight="1" x14ac:dyDescent="0.3">
      <c r="A155" s="30">
        <v>148</v>
      </c>
      <c r="B155" s="30" t="s">
        <v>688</v>
      </c>
      <c r="C155" s="30" t="s">
        <v>854</v>
      </c>
      <c r="D155" s="30" t="s">
        <v>855</v>
      </c>
      <c r="E155" s="30" t="s">
        <v>856</v>
      </c>
      <c r="F155" s="30"/>
      <c r="G155" s="30" t="s">
        <v>53</v>
      </c>
      <c r="H155" s="30"/>
      <c r="I155" s="30"/>
      <c r="J155" s="30"/>
      <c r="K155" s="30"/>
      <c r="L155" s="30"/>
      <c r="M155" s="30" t="s">
        <v>22</v>
      </c>
      <c r="N155" s="30"/>
      <c r="O155" s="30"/>
      <c r="P155" s="30" t="s">
        <v>857</v>
      </c>
      <c r="Q155" s="30" t="s">
        <v>858</v>
      </c>
      <c r="R155" s="30" t="s">
        <v>859</v>
      </c>
      <c r="S155" s="30"/>
      <c r="T155" s="30" t="s">
        <v>22</v>
      </c>
      <c r="U155" s="30" t="s">
        <v>860</v>
      </c>
      <c r="V155" s="30" t="s">
        <v>861</v>
      </c>
    </row>
    <row r="156" spans="1:22" s="31" customFormat="1" ht="30" customHeight="1" x14ac:dyDescent="0.3">
      <c r="A156" s="30">
        <v>149</v>
      </c>
      <c r="B156" s="30" t="s">
        <v>688</v>
      </c>
      <c r="C156" s="30" t="s">
        <v>66</v>
      </c>
      <c r="D156" s="30" t="s">
        <v>862</v>
      </c>
      <c r="E156" s="30" t="s">
        <v>725</v>
      </c>
      <c r="F156" s="30"/>
      <c r="G156" s="30" t="s">
        <v>57</v>
      </c>
      <c r="H156" s="30" t="s">
        <v>22</v>
      </c>
      <c r="I156" s="30" t="s">
        <v>22</v>
      </c>
      <c r="J156" s="30" t="s">
        <v>22</v>
      </c>
      <c r="K156" s="30" t="s">
        <v>22</v>
      </c>
      <c r="L156" s="30"/>
      <c r="M156" s="30"/>
      <c r="N156" s="30"/>
      <c r="O156" s="30"/>
      <c r="P156" s="30" t="s">
        <v>199</v>
      </c>
      <c r="Q156" s="30" t="s">
        <v>726</v>
      </c>
      <c r="R156" s="30"/>
      <c r="S156" s="30"/>
      <c r="T156" s="30" t="s">
        <v>22</v>
      </c>
      <c r="U156" s="30" t="s">
        <v>863</v>
      </c>
      <c r="V156" s="30" t="s">
        <v>864</v>
      </c>
    </row>
    <row r="157" spans="1:22" s="31" customFormat="1" ht="30" customHeight="1" x14ac:dyDescent="0.3">
      <c r="A157" s="30">
        <v>150</v>
      </c>
      <c r="B157" s="30" t="s">
        <v>688</v>
      </c>
      <c r="C157" s="30" t="s">
        <v>66</v>
      </c>
      <c r="D157" s="30" t="s">
        <v>865</v>
      </c>
      <c r="E157" s="30" t="s">
        <v>866</v>
      </c>
      <c r="F157" s="30"/>
      <c r="G157" s="30" t="s">
        <v>57</v>
      </c>
      <c r="H157" s="30" t="s">
        <v>22</v>
      </c>
      <c r="I157" s="30" t="s">
        <v>22</v>
      </c>
      <c r="J157" s="30"/>
      <c r="K157" s="30" t="s">
        <v>22</v>
      </c>
      <c r="L157" s="30" t="s">
        <v>22</v>
      </c>
      <c r="M157" s="30"/>
      <c r="N157" s="30"/>
      <c r="O157" s="30"/>
      <c r="P157" s="30" t="s">
        <v>720</v>
      </c>
      <c r="Q157" s="30" t="s">
        <v>867</v>
      </c>
      <c r="R157" s="30"/>
      <c r="S157" s="30" t="s">
        <v>22</v>
      </c>
      <c r="T157" s="30"/>
      <c r="U157" s="30" t="s">
        <v>868</v>
      </c>
      <c r="V157" s="30" t="s">
        <v>869</v>
      </c>
    </row>
    <row r="158" spans="1:22" s="31" customFormat="1" ht="30" customHeight="1" x14ac:dyDescent="0.3">
      <c r="A158" s="30">
        <v>151</v>
      </c>
      <c r="B158" s="30" t="s">
        <v>688</v>
      </c>
      <c r="C158" s="30" t="s">
        <v>66</v>
      </c>
      <c r="D158" s="30" t="s">
        <v>870</v>
      </c>
      <c r="E158" s="30" t="s">
        <v>871</v>
      </c>
      <c r="F158" s="30"/>
      <c r="G158" s="30" t="s">
        <v>57</v>
      </c>
      <c r="H158" s="30" t="s">
        <v>22</v>
      </c>
      <c r="I158" s="30"/>
      <c r="J158" s="30"/>
      <c r="K158" s="30" t="s">
        <v>22</v>
      </c>
      <c r="L158" s="30"/>
      <c r="M158" s="30"/>
      <c r="N158" s="30"/>
      <c r="O158" s="30"/>
      <c r="P158" s="30" t="s">
        <v>199</v>
      </c>
      <c r="Q158" s="30" t="s">
        <v>872</v>
      </c>
      <c r="R158" s="30"/>
      <c r="S158" s="30" t="s">
        <v>22</v>
      </c>
      <c r="T158" s="30" t="s">
        <v>22</v>
      </c>
      <c r="U158" s="30" t="s">
        <v>873</v>
      </c>
      <c r="V158" s="30" t="s">
        <v>874</v>
      </c>
    </row>
    <row r="159" spans="1:22" s="31" customFormat="1" ht="30" customHeight="1" x14ac:dyDescent="0.3">
      <c r="A159" s="30">
        <v>152</v>
      </c>
      <c r="B159" s="30" t="s">
        <v>688</v>
      </c>
      <c r="C159" s="30" t="s">
        <v>66</v>
      </c>
      <c r="D159" s="30" t="s">
        <v>875</v>
      </c>
      <c r="E159" s="30" t="s">
        <v>690</v>
      </c>
      <c r="F159" s="30"/>
      <c r="G159" s="30" t="s">
        <v>57</v>
      </c>
      <c r="H159" s="30" t="s">
        <v>22</v>
      </c>
      <c r="I159" s="30" t="s">
        <v>22</v>
      </c>
      <c r="J159" s="30" t="s">
        <v>22</v>
      </c>
      <c r="K159" s="30"/>
      <c r="L159" s="30"/>
      <c r="M159" s="30"/>
      <c r="N159" s="30"/>
      <c r="O159" s="30"/>
      <c r="P159" s="30" t="s">
        <v>199</v>
      </c>
      <c r="Q159" s="30" t="s">
        <v>876</v>
      </c>
      <c r="R159" s="30" t="s">
        <v>692</v>
      </c>
      <c r="S159" s="30" t="s">
        <v>22</v>
      </c>
      <c r="T159" s="30"/>
      <c r="U159" s="30" t="s">
        <v>877</v>
      </c>
      <c r="V159" s="30" t="s">
        <v>878</v>
      </c>
    </row>
    <row r="160" spans="1:22" s="31" customFormat="1" ht="30" customHeight="1" x14ac:dyDescent="0.3">
      <c r="A160" s="30">
        <v>153</v>
      </c>
      <c r="B160" s="30" t="s">
        <v>688</v>
      </c>
      <c r="C160" s="30" t="s">
        <v>66</v>
      </c>
      <c r="D160" s="30" t="s">
        <v>879</v>
      </c>
      <c r="E160" s="30" t="s">
        <v>690</v>
      </c>
      <c r="F160" s="30"/>
      <c r="G160" s="30" t="s">
        <v>57</v>
      </c>
      <c r="H160" s="30" t="s">
        <v>22</v>
      </c>
      <c r="I160" s="30" t="s">
        <v>22</v>
      </c>
      <c r="J160" s="30" t="s">
        <v>22</v>
      </c>
      <c r="K160" s="30" t="s">
        <v>22</v>
      </c>
      <c r="L160" s="30"/>
      <c r="M160" s="30"/>
      <c r="N160" s="30"/>
      <c r="O160" s="30"/>
      <c r="P160" s="30" t="s">
        <v>199</v>
      </c>
      <c r="Q160" s="30" t="s">
        <v>880</v>
      </c>
      <c r="R160" s="30" t="s">
        <v>692</v>
      </c>
      <c r="S160" s="30" t="s">
        <v>22</v>
      </c>
      <c r="T160" s="30"/>
      <c r="U160" s="30" t="s">
        <v>881</v>
      </c>
      <c r="V160" s="30" t="s">
        <v>882</v>
      </c>
    </row>
    <row r="161" spans="1:22" s="31" customFormat="1" ht="30" customHeight="1" x14ac:dyDescent="0.3">
      <c r="A161" s="30">
        <v>154</v>
      </c>
      <c r="B161" s="30" t="s">
        <v>688</v>
      </c>
      <c r="C161" s="30" t="s">
        <v>66</v>
      </c>
      <c r="D161" s="30" t="s">
        <v>883</v>
      </c>
      <c r="E161" s="30" t="s">
        <v>810</v>
      </c>
      <c r="F161" s="30"/>
      <c r="G161" s="30" t="s">
        <v>57</v>
      </c>
      <c r="H161" s="30" t="s">
        <v>22</v>
      </c>
      <c r="I161" s="30"/>
      <c r="J161" s="30"/>
      <c r="K161" s="30" t="s">
        <v>22</v>
      </c>
      <c r="L161" s="30"/>
      <c r="M161" s="30"/>
      <c r="N161" s="30"/>
      <c r="O161" s="30"/>
      <c r="P161" s="30" t="s">
        <v>199</v>
      </c>
      <c r="Q161" s="30" t="s">
        <v>884</v>
      </c>
      <c r="R161" s="30" t="s">
        <v>813</v>
      </c>
      <c r="S161" s="30" t="s">
        <v>22</v>
      </c>
      <c r="T161" s="30"/>
      <c r="U161" s="30" t="s">
        <v>885</v>
      </c>
      <c r="V161" s="30" t="s">
        <v>886</v>
      </c>
    </row>
    <row r="162" spans="1:22" s="31" customFormat="1" ht="30" customHeight="1" x14ac:dyDescent="0.3">
      <c r="A162" s="30">
        <v>155</v>
      </c>
      <c r="B162" s="30" t="s">
        <v>688</v>
      </c>
      <c r="C162" s="30" t="s">
        <v>789</v>
      </c>
      <c r="D162" s="30" t="s">
        <v>887</v>
      </c>
      <c r="E162" s="30" t="s">
        <v>888</v>
      </c>
      <c r="F162" s="30"/>
      <c r="G162" s="30" t="s">
        <v>57</v>
      </c>
      <c r="H162" s="30" t="s">
        <v>22</v>
      </c>
      <c r="I162" s="30" t="s">
        <v>22</v>
      </c>
      <c r="J162" s="30" t="s">
        <v>22</v>
      </c>
      <c r="K162" s="30"/>
      <c r="L162" s="30"/>
      <c r="M162" s="30"/>
      <c r="N162" s="30"/>
      <c r="O162" s="30"/>
      <c r="P162" s="30" t="s">
        <v>199</v>
      </c>
      <c r="Q162" s="30" t="s">
        <v>889</v>
      </c>
      <c r="R162" s="30" t="s">
        <v>890</v>
      </c>
      <c r="S162" s="30" t="s">
        <v>22</v>
      </c>
      <c r="T162" s="30" t="s">
        <v>22</v>
      </c>
      <c r="U162" s="30" t="s">
        <v>891</v>
      </c>
      <c r="V162" s="30" t="s">
        <v>892</v>
      </c>
    </row>
    <row r="163" spans="1:22" s="31" customFormat="1" ht="30" customHeight="1" x14ac:dyDescent="0.3">
      <c r="A163" s="30">
        <v>156</v>
      </c>
      <c r="B163" s="30" t="s">
        <v>688</v>
      </c>
      <c r="C163" s="30" t="s">
        <v>66</v>
      </c>
      <c r="D163" s="30" t="s">
        <v>893</v>
      </c>
      <c r="E163" s="30" t="s">
        <v>894</v>
      </c>
      <c r="F163" s="30"/>
      <c r="G163" s="30" t="s">
        <v>53</v>
      </c>
      <c r="H163" s="30"/>
      <c r="I163" s="30"/>
      <c r="J163" s="30"/>
      <c r="K163" s="30" t="s">
        <v>22</v>
      </c>
      <c r="L163" s="30"/>
      <c r="M163" s="30"/>
      <c r="N163" s="30"/>
      <c r="O163" s="30"/>
      <c r="P163" s="30" t="s">
        <v>199</v>
      </c>
      <c r="Q163" s="30" t="s">
        <v>895</v>
      </c>
      <c r="R163" s="30"/>
      <c r="S163" s="30"/>
      <c r="T163" s="30" t="s">
        <v>22</v>
      </c>
      <c r="U163" s="30" t="s">
        <v>896</v>
      </c>
      <c r="V163" s="30" t="s">
        <v>897</v>
      </c>
    </row>
    <row r="164" spans="1:22" s="31" customFormat="1" ht="30" customHeight="1" x14ac:dyDescent="0.3">
      <c r="A164" s="30">
        <v>157</v>
      </c>
      <c r="B164" s="30" t="s">
        <v>688</v>
      </c>
      <c r="C164" s="30" t="s">
        <v>66</v>
      </c>
      <c r="D164" s="30" t="s">
        <v>898</v>
      </c>
      <c r="E164" s="30" t="s">
        <v>719</v>
      </c>
      <c r="F164" s="30"/>
      <c r="G164" s="30" t="s">
        <v>57</v>
      </c>
      <c r="H164" s="30" t="s">
        <v>22</v>
      </c>
      <c r="I164" s="30" t="s">
        <v>22</v>
      </c>
      <c r="J164" s="30" t="s">
        <v>22</v>
      </c>
      <c r="K164" s="30"/>
      <c r="L164" s="30"/>
      <c r="M164" s="30"/>
      <c r="N164" s="30"/>
      <c r="O164" s="30"/>
      <c r="P164" s="30" t="s">
        <v>193</v>
      </c>
      <c r="Q164" s="30" t="s">
        <v>899</v>
      </c>
      <c r="R164" s="30"/>
      <c r="S164" s="30" t="s">
        <v>22</v>
      </c>
      <c r="T164" s="30"/>
      <c r="U164" s="30" t="s">
        <v>900</v>
      </c>
      <c r="V164" s="30" t="s">
        <v>901</v>
      </c>
    </row>
    <row r="165" spans="1:22" s="31" customFormat="1" ht="30" customHeight="1" x14ac:dyDescent="0.3">
      <c r="A165" s="30">
        <v>158</v>
      </c>
      <c r="B165" s="30" t="s">
        <v>688</v>
      </c>
      <c r="C165" s="30" t="s">
        <v>789</v>
      </c>
      <c r="D165" s="30" t="s">
        <v>902</v>
      </c>
      <c r="E165" s="30" t="s">
        <v>719</v>
      </c>
      <c r="F165" s="30"/>
      <c r="G165" s="30" t="s">
        <v>57</v>
      </c>
      <c r="H165" s="30" t="s">
        <v>22</v>
      </c>
      <c r="I165" s="30" t="s">
        <v>22</v>
      </c>
      <c r="J165" s="30" t="s">
        <v>22</v>
      </c>
      <c r="K165" s="30" t="s">
        <v>22</v>
      </c>
      <c r="L165" s="30"/>
      <c r="M165" s="30"/>
      <c r="N165" s="30"/>
      <c r="O165" s="30"/>
      <c r="P165" s="30" t="s">
        <v>416</v>
      </c>
      <c r="Q165" s="30" t="s">
        <v>903</v>
      </c>
      <c r="R165" s="30"/>
      <c r="S165" s="30" t="s">
        <v>22</v>
      </c>
      <c r="T165" s="30"/>
      <c r="U165" s="30" t="s">
        <v>904</v>
      </c>
      <c r="V165" s="30" t="s">
        <v>905</v>
      </c>
    </row>
    <row r="166" spans="1:22" s="31" customFormat="1" ht="30" customHeight="1" x14ac:dyDescent="0.3">
      <c r="A166" s="30">
        <v>159</v>
      </c>
      <c r="B166" s="30" t="s">
        <v>688</v>
      </c>
      <c r="C166" s="30" t="s">
        <v>66</v>
      </c>
      <c r="D166" s="30" t="s">
        <v>906</v>
      </c>
      <c r="E166" s="30" t="s">
        <v>14</v>
      </c>
      <c r="F166" s="30"/>
      <c r="G166" s="30" t="s">
        <v>57</v>
      </c>
      <c r="H166" s="30" t="s">
        <v>22</v>
      </c>
      <c r="I166" s="30"/>
      <c r="J166" s="30"/>
      <c r="K166" s="30"/>
      <c r="L166" s="30"/>
      <c r="M166" s="30"/>
      <c r="N166" s="30"/>
      <c r="O166" s="30"/>
      <c r="P166" s="30" t="s">
        <v>416</v>
      </c>
      <c r="Q166" s="30" t="s">
        <v>907</v>
      </c>
      <c r="R166" s="30"/>
      <c r="S166" s="30" t="s">
        <v>22</v>
      </c>
      <c r="T166" s="30" t="s">
        <v>22</v>
      </c>
      <c r="U166" s="30" t="s">
        <v>908</v>
      </c>
      <c r="V166" s="30" t="s">
        <v>909</v>
      </c>
    </row>
    <row r="167" spans="1:22" s="31" customFormat="1" ht="30" customHeight="1" x14ac:dyDescent="0.3">
      <c r="A167" s="30">
        <v>160</v>
      </c>
      <c r="B167" s="30" t="s">
        <v>688</v>
      </c>
      <c r="C167" s="30" t="s">
        <v>66</v>
      </c>
      <c r="D167" s="30" t="s">
        <v>910</v>
      </c>
      <c r="E167" s="30" t="s">
        <v>173</v>
      </c>
      <c r="F167" s="30"/>
      <c r="G167" s="30" t="s">
        <v>53</v>
      </c>
      <c r="H167" s="30"/>
      <c r="I167" s="30"/>
      <c r="J167" s="30"/>
      <c r="K167" s="30"/>
      <c r="L167" s="30"/>
      <c r="M167" s="30" t="s">
        <v>22</v>
      </c>
      <c r="N167" s="30"/>
      <c r="O167" s="30"/>
      <c r="P167" s="30" t="s">
        <v>174</v>
      </c>
      <c r="Q167" s="30" t="s">
        <v>175</v>
      </c>
      <c r="R167" s="30"/>
      <c r="S167" s="30"/>
      <c r="T167" s="30" t="s">
        <v>22</v>
      </c>
      <c r="U167" s="30" t="s">
        <v>911</v>
      </c>
      <c r="V167" s="30" t="s">
        <v>912</v>
      </c>
    </row>
    <row r="168" spans="1:22" s="31" customFormat="1" ht="30" customHeight="1" x14ac:dyDescent="0.3">
      <c r="A168" s="30">
        <v>161</v>
      </c>
      <c r="B168" s="30" t="s">
        <v>688</v>
      </c>
      <c r="C168" s="30" t="s">
        <v>66</v>
      </c>
      <c r="D168" s="30" t="s">
        <v>913</v>
      </c>
      <c r="E168" s="30" t="s">
        <v>173</v>
      </c>
      <c r="F168" s="30"/>
      <c r="G168" s="30" t="s">
        <v>53</v>
      </c>
      <c r="H168" s="30"/>
      <c r="I168" s="30"/>
      <c r="J168" s="30"/>
      <c r="K168" s="30"/>
      <c r="L168" s="30"/>
      <c r="M168" s="30" t="s">
        <v>22</v>
      </c>
      <c r="N168" s="30"/>
      <c r="O168" s="30"/>
      <c r="P168" s="30" t="s">
        <v>174</v>
      </c>
      <c r="Q168" s="30" t="s">
        <v>175</v>
      </c>
      <c r="R168" s="30"/>
      <c r="S168" s="30"/>
      <c r="T168" s="30" t="s">
        <v>22</v>
      </c>
      <c r="U168" s="30" t="s">
        <v>914</v>
      </c>
      <c r="V168" s="30" t="s">
        <v>915</v>
      </c>
    </row>
    <row r="169" spans="1:22" s="31" customFormat="1" ht="30" customHeight="1" x14ac:dyDescent="0.3">
      <c r="A169" s="30">
        <v>162</v>
      </c>
      <c r="B169" s="30" t="s">
        <v>688</v>
      </c>
      <c r="C169" s="30" t="s">
        <v>66</v>
      </c>
      <c r="D169" s="30" t="s">
        <v>916</v>
      </c>
      <c r="E169" s="30" t="s">
        <v>173</v>
      </c>
      <c r="F169" s="30"/>
      <c r="G169" s="30" t="s">
        <v>53</v>
      </c>
      <c r="H169" s="30"/>
      <c r="I169" s="30"/>
      <c r="J169" s="30"/>
      <c r="K169" s="30"/>
      <c r="L169" s="30"/>
      <c r="M169" s="30" t="s">
        <v>22</v>
      </c>
      <c r="N169" s="30"/>
      <c r="O169" s="30"/>
      <c r="P169" s="30" t="s">
        <v>174</v>
      </c>
      <c r="Q169" s="30" t="s">
        <v>175</v>
      </c>
      <c r="R169" s="30"/>
      <c r="S169" s="30"/>
      <c r="T169" s="30" t="s">
        <v>22</v>
      </c>
      <c r="U169" s="30" t="s">
        <v>917</v>
      </c>
      <c r="V169" s="30" t="s">
        <v>918</v>
      </c>
    </row>
    <row r="170" spans="1:22" s="31" customFormat="1" ht="30" customHeight="1" x14ac:dyDescent="0.3">
      <c r="A170" s="30">
        <v>163</v>
      </c>
      <c r="B170" s="30" t="s">
        <v>688</v>
      </c>
      <c r="C170" s="30" t="s">
        <v>66</v>
      </c>
      <c r="D170" s="30" t="s">
        <v>919</v>
      </c>
      <c r="E170" s="30" t="s">
        <v>920</v>
      </c>
      <c r="F170" s="30"/>
      <c r="G170" s="30" t="s">
        <v>57</v>
      </c>
      <c r="H170" s="30" t="s">
        <v>22</v>
      </c>
      <c r="I170" s="30" t="s">
        <v>22</v>
      </c>
      <c r="J170" s="30" t="s">
        <v>22</v>
      </c>
      <c r="K170" s="30"/>
      <c r="L170" s="30"/>
      <c r="M170" s="30"/>
      <c r="N170" s="30"/>
      <c r="O170" s="30"/>
      <c r="P170" s="30"/>
      <c r="Q170" s="30" t="s">
        <v>921</v>
      </c>
      <c r="R170" s="30"/>
      <c r="S170" s="30" t="s">
        <v>22</v>
      </c>
      <c r="T170" s="30"/>
      <c r="U170" s="30" t="s">
        <v>922</v>
      </c>
      <c r="V170" s="30" t="s">
        <v>923</v>
      </c>
    </row>
    <row r="171" spans="1:22" s="31" customFormat="1" ht="30" customHeight="1" x14ac:dyDescent="0.3">
      <c r="A171" s="30">
        <v>164</v>
      </c>
      <c r="B171" s="30" t="s">
        <v>688</v>
      </c>
      <c r="C171" s="30" t="s">
        <v>66</v>
      </c>
      <c r="D171" s="30" t="s">
        <v>924</v>
      </c>
      <c r="E171" s="30" t="s">
        <v>644</v>
      </c>
      <c r="F171" s="30"/>
      <c r="G171" s="30" t="s">
        <v>57</v>
      </c>
      <c r="H171" s="30"/>
      <c r="I171" s="30"/>
      <c r="J171" s="30"/>
      <c r="K171" s="30"/>
      <c r="L171" s="30"/>
      <c r="M171" s="30" t="s">
        <v>22</v>
      </c>
      <c r="N171" s="30"/>
      <c r="O171" s="30"/>
      <c r="P171" s="30" t="s">
        <v>925</v>
      </c>
      <c r="Q171" s="30" t="s">
        <v>926</v>
      </c>
      <c r="R171" s="30" t="s">
        <v>927</v>
      </c>
      <c r="S171" s="30"/>
      <c r="T171" s="30" t="s">
        <v>22</v>
      </c>
      <c r="U171" s="30" t="s">
        <v>928</v>
      </c>
      <c r="V171" s="30" t="s">
        <v>929</v>
      </c>
    </row>
    <row r="172" spans="1:22" s="31" customFormat="1" ht="30" customHeight="1" x14ac:dyDescent="0.3">
      <c r="A172" s="30">
        <v>165</v>
      </c>
      <c r="B172" s="30" t="s">
        <v>688</v>
      </c>
      <c r="C172" s="30" t="s">
        <v>66</v>
      </c>
      <c r="D172" s="30" t="s">
        <v>930</v>
      </c>
      <c r="E172" s="30" t="s">
        <v>931</v>
      </c>
      <c r="F172" s="30"/>
      <c r="G172" s="30" t="s">
        <v>57</v>
      </c>
      <c r="H172" s="30" t="s">
        <v>22</v>
      </c>
      <c r="I172" s="30"/>
      <c r="J172" s="30"/>
      <c r="K172" s="30"/>
      <c r="L172" s="30"/>
      <c r="M172" s="30"/>
      <c r="N172" s="30"/>
      <c r="O172" s="30"/>
      <c r="P172" s="30" t="s">
        <v>416</v>
      </c>
      <c r="Q172" s="30" t="s">
        <v>932</v>
      </c>
      <c r="R172" s="30"/>
      <c r="S172" s="30"/>
      <c r="T172" s="30" t="s">
        <v>22</v>
      </c>
      <c r="U172" s="30" t="s">
        <v>933</v>
      </c>
      <c r="V172" s="30" t="s">
        <v>934</v>
      </c>
    </row>
    <row r="173" spans="1:22" s="31" customFormat="1" ht="30" customHeight="1" x14ac:dyDescent="0.3">
      <c r="A173" s="30">
        <v>166</v>
      </c>
      <c r="B173" s="30" t="s">
        <v>688</v>
      </c>
      <c r="C173" s="30" t="s">
        <v>66</v>
      </c>
      <c r="D173" s="30" t="s">
        <v>935</v>
      </c>
      <c r="E173" s="30" t="s">
        <v>936</v>
      </c>
      <c r="F173" s="30"/>
      <c r="G173" s="30" t="s">
        <v>57</v>
      </c>
      <c r="H173" s="30" t="s">
        <v>22</v>
      </c>
      <c r="I173" s="30" t="s">
        <v>22</v>
      </c>
      <c r="J173" s="30" t="s">
        <v>22</v>
      </c>
      <c r="K173" s="30" t="s">
        <v>22</v>
      </c>
      <c r="L173" s="30"/>
      <c r="M173" s="30"/>
      <c r="N173" s="30"/>
      <c r="O173" s="30"/>
      <c r="P173" s="30" t="s">
        <v>199</v>
      </c>
      <c r="Q173" s="30" t="s">
        <v>937</v>
      </c>
      <c r="R173" s="30"/>
      <c r="S173" s="30"/>
      <c r="T173" s="30" t="s">
        <v>22</v>
      </c>
      <c r="U173" s="30" t="s">
        <v>938</v>
      </c>
      <c r="V173" s="30" t="s">
        <v>939</v>
      </c>
    </row>
    <row r="174" spans="1:22" s="31" customFormat="1" ht="30" customHeight="1" x14ac:dyDescent="0.3">
      <c r="A174" s="30">
        <v>167</v>
      </c>
      <c r="B174" s="30" t="s">
        <v>688</v>
      </c>
      <c r="C174" s="30" t="s">
        <v>66</v>
      </c>
      <c r="D174" s="30" t="s">
        <v>940</v>
      </c>
      <c r="E174" s="30" t="s">
        <v>690</v>
      </c>
      <c r="F174" s="30"/>
      <c r="G174" s="30" t="s">
        <v>57</v>
      </c>
      <c r="H174" s="30" t="s">
        <v>22</v>
      </c>
      <c r="I174" s="30" t="s">
        <v>22</v>
      </c>
      <c r="J174" s="30" t="s">
        <v>22</v>
      </c>
      <c r="K174" s="30" t="s">
        <v>22</v>
      </c>
      <c r="L174" s="30"/>
      <c r="M174" s="30"/>
      <c r="N174" s="30"/>
      <c r="O174" s="30"/>
      <c r="P174" s="30" t="s">
        <v>199</v>
      </c>
      <c r="Q174" s="30" t="s">
        <v>941</v>
      </c>
      <c r="R174" s="30" t="s">
        <v>692</v>
      </c>
      <c r="S174" s="30" t="s">
        <v>22</v>
      </c>
      <c r="T174" s="30"/>
      <c r="U174" s="30" t="s">
        <v>942</v>
      </c>
      <c r="V174" s="30" t="s">
        <v>943</v>
      </c>
    </row>
    <row r="175" spans="1:22" s="31" customFormat="1" ht="30" customHeight="1" x14ac:dyDescent="0.3">
      <c r="A175" s="30">
        <v>168</v>
      </c>
      <c r="B175" s="30" t="s">
        <v>688</v>
      </c>
      <c r="C175" s="30" t="s">
        <v>66</v>
      </c>
      <c r="D175" s="30" t="s">
        <v>944</v>
      </c>
      <c r="E175" s="30" t="s">
        <v>945</v>
      </c>
      <c r="F175" s="30"/>
      <c r="G175" s="30" t="s">
        <v>57</v>
      </c>
      <c r="H175" s="30" t="s">
        <v>22</v>
      </c>
      <c r="I175" s="30"/>
      <c r="J175" s="30"/>
      <c r="K175" s="30"/>
      <c r="L175" s="30"/>
      <c r="M175" s="30"/>
      <c r="N175" s="30"/>
      <c r="O175" s="30"/>
      <c r="P175" s="30" t="s">
        <v>199</v>
      </c>
      <c r="Q175" s="30" t="s">
        <v>946</v>
      </c>
      <c r="R175" s="30"/>
      <c r="S175" s="30" t="s">
        <v>22</v>
      </c>
      <c r="T175" s="30"/>
      <c r="U175" s="30" t="s">
        <v>947</v>
      </c>
      <c r="V175" s="30" t="s">
        <v>948</v>
      </c>
    </row>
    <row r="176" spans="1:22" s="31" customFormat="1" ht="30" customHeight="1" x14ac:dyDescent="0.3">
      <c r="A176" s="30">
        <v>169</v>
      </c>
      <c r="B176" s="30" t="s">
        <v>688</v>
      </c>
      <c r="C176" s="30" t="s">
        <v>71</v>
      </c>
      <c r="D176" s="30" t="s">
        <v>949</v>
      </c>
      <c r="E176" s="30" t="s">
        <v>215</v>
      </c>
      <c r="F176" s="30"/>
      <c r="G176" s="30" t="s">
        <v>57</v>
      </c>
      <c r="H176" s="30"/>
      <c r="I176" s="30"/>
      <c r="J176" s="30"/>
      <c r="K176" s="30"/>
      <c r="L176" s="30"/>
      <c r="M176" s="30"/>
      <c r="N176" s="30"/>
      <c r="O176" s="30" t="s">
        <v>22</v>
      </c>
      <c r="P176" s="30" t="s">
        <v>199</v>
      </c>
      <c r="Q176" s="30" t="s">
        <v>216</v>
      </c>
      <c r="R176" s="30" t="s">
        <v>217</v>
      </c>
      <c r="S176" s="30" t="s">
        <v>22</v>
      </c>
      <c r="T176" s="30" t="s">
        <v>22</v>
      </c>
      <c r="U176" s="30" t="s">
        <v>950</v>
      </c>
      <c r="V176" s="30" t="s">
        <v>951</v>
      </c>
    </row>
    <row r="177" spans="1:22" s="31" customFormat="1" ht="30" customHeight="1" x14ac:dyDescent="0.3">
      <c r="A177" s="30">
        <v>170</v>
      </c>
      <c r="B177" s="30" t="s">
        <v>688</v>
      </c>
      <c r="C177" s="30" t="s">
        <v>789</v>
      </c>
      <c r="D177" s="30" t="s">
        <v>952</v>
      </c>
      <c r="E177" s="30" t="s">
        <v>173</v>
      </c>
      <c r="F177" s="30"/>
      <c r="G177" s="30" t="s">
        <v>53</v>
      </c>
      <c r="H177" s="30"/>
      <c r="I177" s="30"/>
      <c r="J177" s="30"/>
      <c r="K177" s="30"/>
      <c r="L177" s="30"/>
      <c r="M177" s="30" t="s">
        <v>22</v>
      </c>
      <c r="N177" s="30"/>
      <c r="O177" s="30"/>
      <c r="P177" s="30" t="s">
        <v>174</v>
      </c>
      <c r="Q177" s="30" t="s">
        <v>175</v>
      </c>
      <c r="R177" s="30"/>
      <c r="S177" s="30"/>
      <c r="T177" s="30" t="s">
        <v>22</v>
      </c>
      <c r="U177" s="30" t="s">
        <v>953</v>
      </c>
      <c r="V177" s="30" t="s">
        <v>954</v>
      </c>
    </row>
    <row r="178" spans="1:22" s="31" customFormat="1" ht="30" customHeight="1" x14ac:dyDescent="0.3">
      <c r="A178" s="30">
        <v>171</v>
      </c>
      <c r="B178" s="30" t="s">
        <v>688</v>
      </c>
      <c r="C178" s="30" t="s">
        <v>67</v>
      </c>
      <c r="D178" s="30" t="s">
        <v>955</v>
      </c>
      <c r="E178" s="30" t="s">
        <v>690</v>
      </c>
      <c r="F178" s="30"/>
      <c r="G178" s="30" t="s">
        <v>57</v>
      </c>
      <c r="H178" s="30" t="s">
        <v>22</v>
      </c>
      <c r="I178" s="30" t="s">
        <v>22</v>
      </c>
      <c r="J178" s="30" t="s">
        <v>22</v>
      </c>
      <c r="K178" s="30" t="s">
        <v>22</v>
      </c>
      <c r="L178" s="30"/>
      <c r="M178" s="30"/>
      <c r="N178" s="30"/>
      <c r="O178" s="30"/>
      <c r="P178" s="30" t="s">
        <v>199</v>
      </c>
      <c r="Q178" s="30" t="s">
        <v>956</v>
      </c>
      <c r="R178" s="30" t="s">
        <v>692</v>
      </c>
      <c r="S178" s="30" t="s">
        <v>22</v>
      </c>
      <c r="T178" s="30"/>
      <c r="U178" s="30" t="s">
        <v>957</v>
      </c>
      <c r="V178" s="30" t="s">
        <v>958</v>
      </c>
    </row>
    <row r="179" spans="1:22" s="31" customFormat="1" ht="30" customHeight="1" x14ac:dyDescent="0.3">
      <c r="A179" s="30">
        <v>172</v>
      </c>
      <c r="B179" s="30" t="s">
        <v>688</v>
      </c>
      <c r="C179" s="30" t="s">
        <v>66</v>
      </c>
      <c r="D179" s="30" t="s">
        <v>959</v>
      </c>
      <c r="E179" s="30" t="s">
        <v>960</v>
      </c>
      <c r="F179" s="30"/>
      <c r="G179" s="30" t="s">
        <v>544</v>
      </c>
      <c r="H179" s="30"/>
      <c r="I179" s="30"/>
      <c r="J179" s="30"/>
      <c r="K179" s="30"/>
      <c r="L179" s="30" t="s">
        <v>22</v>
      </c>
      <c r="M179" s="30"/>
      <c r="N179" s="30"/>
      <c r="O179" s="30"/>
      <c r="P179" s="30" t="s">
        <v>193</v>
      </c>
      <c r="Q179" s="30" t="s">
        <v>836</v>
      </c>
      <c r="R179" s="30"/>
      <c r="S179" s="30"/>
      <c r="T179" s="30" t="s">
        <v>22</v>
      </c>
      <c r="U179" s="30" t="s">
        <v>961</v>
      </c>
      <c r="V179" s="30" t="s">
        <v>962</v>
      </c>
    </row>
    <row r="180" spans="1:22" s="31" customFormat="1" ht="30" customHeight="1" x14ac:dyDescent="0.3">
      <c r="A180" s="30">
        <v>173</v>
      </c>
      <c r="B180" s="30" t="s">
        <v>688</v>
      </c>
      <c r="C180" s="30" t="s">
        <v>66</v>
      </c>
      <c r="D180" s="30" t="s">
        <v>963</v>
      </c>
      <c r="E180" s="30" t="s">
        <v>964</v>
      </c>
      <c r="F180" s="30"/>
      <c r="G180" s="30" t="s">
        <v>57</v>
      </c>
      <c r="H180" s="30" t="s">
        <v>22</v>
      </c>
      <c r="I180" s="30" t="s">
        <v>22</v>
      </c>
      <c r="J180" s="30" t="s">
        <v>22</v>
      </c>
      <c r="K180" s="30" t="s">
        <v>22</v>
      </c>
      <c r="L180" s="30"/>
      <c r="M180" s="30"/>
      <c r="N180" s="30"/>
      <c r="O180" s="30"/>
      <c r="P180" s="30" t="s">
        <v>965</v>
      </c>
      <c r="Q180" s="30" t="s">
        <v>966</v>
      </c>
      <c r="R180" s="30" t="s">
        <v>967</v>
      </c>
      <c r="S180" s="30"/>
      <c r="T180" s="30" t="s">
        <v>22</v>
      </c>
      <c r="U180" s="30" t="s">
        <v>968</v>
      </c>
      <c r="V180" s="30" t="s">
        <v>969</v>
      </c>
    </row>
    <row r="181" spans="1:22" s="31" customFormat="1" ht="30" customHeight="1" x14ac:dyDescent="0.3">
      <c r="A181" s="30">
        <v>174</v>
      </c>
      <c r="B181" s="30" t="s">
        <v>688</v>
      </c>
      <c r="C181" s="30" t="s">
        <v>66</v>
      </c>
      <c r="D181" s="30" t="s">
        <v>970</v>
      </c>
      <c r="E181" s="30" t="s">
        <v>15</v>
      </c>
      <c r="F181" s="30"/>
      <c r="G181" s="30" t="s">
        <v>57</v>
      </c>
      <c r="H181" s="30" t="s">
        <v>22</v>
      </c>
      <c r="I181" s="30"/>
      <c r="J181" s="30"/>
      <c r="K181" s="30" t="s">
        <v>22</v>
      </c>
      <c r="L181" s="30"/>
      <c r="M181" s="30"/>
      <c r="N181" s="30"/>
      <c r="O181" s="30"/>
      <c r="P181" s="30"/>
      <c r="Q181" s="30" t="s">
        <v>971</v>
      </c>
      <c r="R181" s="30"/>
      <c r="S181" s="30" t="s">
        <v>22</v>
      </c>
      <c r="T181" s="30"/>
      <c r="U181" s="30" t="s">
        <v>972</v>
      </c>
      <c r="V181" s="30" t="s">
        <v>973</v>
      </c>
    </row>
    <row r="182" spans="1:22" s="31" customFormat="1" ht="30" customHeight="1" x14ac:dyDescent="0.3">
      <c r="A182" s="30">
        <v>175</v>
      </c>
      <c r="B182" s="30" t="s">
        <v>688</v>
      </c>
      <c r="C182" s="30" t="s">
        <v>66</v>
      </c>
      <c r="D182" s="30" t="s">
        <v>974</v>
      </c>
      <c r="E182" s="30" t="s">
        <v>690</v>
      </c>
      <c r="F182" s="30"/>
      <c r="G182" s="30" t="s">
        <v>57</v>
      </c>
      <c r="H182" s="30" t="s">
        <v>22</v>
      </c>
      <c r="I182" s="30" t="s">
        <v>22</v>
      </c>
      <c r="J182" s="30" t="s">
        <v>22</v>
      </c>
      <c r="K182" s="30" t="s">
        <v>22</v>
      </c>
      <c r="L182" s="30"/>
      <c r="M182" s="30"/>
      <c r="N182" s="30"/>
      <c r="O182" s="30"/>
      <c r="P182" s="30" t="s">
        <v>199</v>
      </c>
      <c r="Q182" s="30" t="s">
        <v>975</v>
      </c>
      <c r="R182" s="30" t="s">
        <v>692</v>
      </c>
      <c r="S182" s="30" t="s">
        <v>22</v>
      </c>
      <c r="T182" s="30"/>
      <c r="U182" s="30" t="s">
        <v>976</v>
      </c>
      <c r="V182" s="30" t="s">
        <v>977</v>
      </c>
    </row>
    <row r="183" spans="1:22" s="31" customFormat="1" ht="30" customHeight="1" x14ac:dyDescent="0.3">
      <c r="A183" s="30">
        <v>176</v>
      </c>
      <c r="B183" s="30" t="s">
        <v>688</v>
      </c>
      <c r="C183" s="30" t="s">
        <v>66</v>
      </c>
      <c r="D183" s="30" t="s">
        <v>978</v>
      </c>
      <c r="E183" s="30" t="s">
        <v>14</v>
      </c>
      <c r="F183" s="30"/>
      <c r="G183" s="30" t="s">
        <v>57</v>
      </c>
      <c r="H183" s="30" t="s">
        <v>22</v>
      </c>
      <c r="I183" s="30" t="s">
        <v>22</v>
      </c>
      <c r="J183" s="30"/>
      <c r="K183" s="30"/>
      <c r="L183" s="30"/>
      <c r="M183" s="30"/>
      <c r="N183" s="30"/>
      <c r="O183" s="30"/>
      <c r="P183" s="30" t="s">
        <v>979</v>
      </c>
      <c r="Q183" s="30" t="s">
        <v>980</v>
      </c>
      <c r="R183" s="30"/>
      <c r="S183" s="30" t="s">
        <v>22</v>
      </c>
      <c r="T183" s="30" t="s">
        <v>22</v>
      </c>
      <c r="U183" s="30" t="s">
        <v>981</v>
      </c>
      <c r="V183" s="30" t="s">
        <v>982</v>
      </c>
    </row>
    <row r="184" spans="1:22" s="31" customFormat="1" ht="30" customHeight="1" x14ac:dyDescent="0.3">
      <c r="A184" s="30">
        <v>177</v>
      </c>
      <c r="B184" s="30" t="s">
        <v>688</v>
      </c>
      <c r="C184" s="30" t="s">
        <v>66</v>
      </c>
      <c r="D184" s="30" t="s">
        <v>983</v>
      </c>
      <c r="E184" s="30" t="s">
        <v>14</v>
      </c>
      <c r="F184" s="30"/>
      <c r="G184" s="30" t="s">
        <v>57</v>
      </c>
      <c r="H184" s="30" t="s">
        <v>22</v>
      </c>
      <c r="I184" s="30" t="s">
        <v>22</v>
      </c>
      <c r="J184" s="30"/>
      <c r="K184" s="30"/>
      <c r="L184" s="30"/>
      <c r="M184" s="30"/>
      <c r="N184" s="30"/>
      <c r="O184" s="30"/>
      <c r="P184" s="30" t="s">
        <v>979</v>
      </c>
      <c r="Q184" s="30" t="s">
        <v>980</v>
      </c>
      <c r="R184" s="30"/>
      <c r="S184" s="30" t="s">
        <v>22</v>
      </c>
      <c r="T184" s="30" t="s">
        <v>22</v>
      </c>
      <c r="U184" s="30" t="s">
        <v>984</v>
      </c>
      <c r="V184" s="30" t="s">
        <v>985</v>
      </c>
    </row>
    <row r="185" spans="1:22" s="31" customFormat="1" ht="30" customHeight="1" x14ac:dyDescent="0.3">
      <c r="A185" s="30">
        <v>178</v>
      </c>
      <c r="B185" s="30" t="s">
        <v>688</v>
      </c>
      <c r="C185" s="30" t="s">
        <v>986</v>
      </c>
      <c r="D185" s="30" t="s">
        <v>987</v>
      </c>
      <c r="E185" s="30" t="s">
        <v>988</v>
      </c>
      <c r="F185" s="30"/>
      <c r="G185" s="30" t="s">
        <v>53</v>
      </c>
      <c r="H185" s="30" t="s">
        <v>22</v>
      </c>
      <c r="I185" s="30" t="s">
        <v>22</v>
      </c>
      <c r="J185" s="30"/>
      <c r="K185" s="30" t="s">
        <v>22</v>
      </c>
      <c r="L185" s="30"/>
      <c r="M185" s="30"/>
      <c r="N185" s="30"/>
      <c r="O185" s="30"/>
      <c r="P185" s="30" t="s">
        <v>199</v>
      </c>
      <c r="Q185" s="30" t="s">
        <v>989</v>
      </c>
      <c r="R185" s="30" t="s">
        <v>990</v>
      </c>
      <c r="S185" s="30" t="s">
        <v>22</v>
      </c>
      <c r="T185" s="30"/>
      <c r="U185" s="30" t="s">
        <v>991</v>
      </c>
      <c r="V185" s="30" t="s">
        <v>992</v>
      </c>
    </row>
    <row r="186" spans="1:22" s="31" customFormat="1" ht="30" customHeight="1" x14ac:dyDescent="0.3">
      <c r="A186" s="30">
        <v>179</v>
      </c>
      <c r="B186" s="30" t="s">
        <v>688</v>
      </c>
      <c r="C186" s="30" t="s">
        <v>66</v>
      </c>
      <c r="D186" s="30" t="s">
        <v>993</v>
      </c>
      <c r="E186" s="30" t="s">
        <v>14</v>
      </c>
      <c r="F186" s="30"/>
      <c r="G186" s="30" t="s">
        <v>57</v>
      </c>
      <c r="H186" s="30" t="s">
        <v>22</v>
      </c>
      <c r="I186" s="30" t="s">
        <v>22</v>
      </c>
      <c r="J186" s="30"/>
      <c r="K186" s="30"/>
      <c r="L186" s="30"/>
      <c r="M186" s="30"/>
      <c r="N186" s="30"/>
      <c r="O186" s="30"/>
      <c r="P186" s="30" t="s">
        <v>416</v>
      </c>
      <c r="Q186" s="30" t="s">
        <v>994</v>
      </c>
      <c r="R186" s="30"/>
      <c r="S186" s="30"/>
      <c r="T186" s="30" t="s">
        <v>22</v>
      </c>
      <c r="U186" s="30" t="s">
        <v>995</v>
      </c>
      <c r="V186" s="30" t="s">
        <v>996</v>
      </c>
    </row>
    <row r="187" spans="1:22" s="31" customFormat="1" ht="30" customHeight="1" x14ac:dyDescent="0.3">
      <c r="A187" s="30">
        <v>180</v>
      </c>
      <c r="B187" s="30" t="s">
        <v>688</v>
      </c>
      <c r="C187" s="30" t="s">
        <v>66</v>
      </c>
      <c r="D187" s="30" t="s">
        <v>997</v>
      </c>
      <c r="E187" s="30" t="s">
        <v>14</v>
      </c>
      <c r="F187" s="30"/>
      <c r="G187" s="30" t="s">
        <v>57</v>
      </c>
      <c r="H187" s="30" t="s">
        <v>22</v>
      </c>
      <c r="I187" s="30" t="s">
        <v>22</v>
      </c>
      <c r="J187" s="30" t="s">
        <v>22</v>
      </c>
      <c r="K187" s="30"/>
      <c r="L187" s="30"/>
      <c r="M187" s="30"/>
      <c r="N187" s="30"/>
      <c r="O187" s="30"/>
      <c r="P187" s="30" t="s">
        <v>416</v>
      </c>
      <c r="Q187" s="30" t="s">
        <v>700</v>
      </c>
      <c r="R187" s="30"/>
      <c r="S187" s="30" t="s">
        <v>22</v>
      </c>
      <c r="T187" s="30" t="s">
        <v>22</v>
      </c>
      <c r="U187" s="30" t="s">
        <v>998</v>
      </c>
      <c r="V187" s="30" t="s">
        <v>999</v>
      </c>
    </row>
    <row r="188" spans="1:22" s="31" customFormat="1" ht="30" customHeight="1" x14ac:dyDescent="0.3">
      <c r="A188" s="30">
        <v>181</v>
      </c>
      <c r="B188" s="30" t="s">
        <v>688</v>
      </c>
      <c r="C188" s="30" t="s">
        <v>66</v>
      </c>
      <c r="D188" s="30" t="s">
        <v>1000</v>
      </c>
      <c r="E188" s="30" t="s">
        <v>579</v>
      </c>
      <c r="F188" s="30"/>
      <c r="G188" s="30" t="s">
        <v>53</v>
      </c>
      <c r="H188" s="30"/>
      <c r="I188" s="30"/>
      <c r="J188" s="30"/>
      <c r="K188" s="30"/>
      <c r="L188" s="30"/>
      <c r="M188" s="30" t="s">
        <v>22</v>
      </c>
      <c r="N188" s="30"/>
      <c r="O188" s="30"/>
      <c r="P188" s="30" t="s">
        <v>696</v>
      </c>
      <c r="Q188" s="30" t="s">
        <v>580</v>
      </c>
      <c r="R188" s="30" t="s">
        <v>581</v>
      </c>
      <c r="S188" s="30"/>
      <c r="T188" s="30" t="s">
        <v>22</v>
      </c>
      <c r="U188" s="30" t="s">
        <v>1001</v>
      </c>
      <c r="V188" s="30" t="s">
        <v>1002</v>
      </c>
    </row>
    <row r="189" spans="1:22" s="31" customFormat="1" ht="30" customHeight="1" x14ac:dyDescent="0.3">
      <c r="A189" s="30">
        <v>182</v>
      </c>
      <c r="B189" s="30" t="s">
        <v>688</v>
      </c>
      <c r="C189" s="30" t="s">
        <v>66</v>
      </c>
      <c r="D189" s="30" t="s">
        <v>1003</v>
      </c>
      <c r="E189" s="30" t="s">
        <v>579</v>
      </c>
      <c r="F189" s="30"/>
      <c r="G189" s="30" t="s">
        <v>53</v>
      </c>
      <c r="H189" s="30"/>
      <c r="I189" s="30"/>
      <c r="J189" s="30"/>
      <c r="K189" s="30"/>
      <c r="L189" s="30"/>
      <c r="M189" s="30" t="s">
        <v>22</v>
      </c>
      <c r="N189" s="30"/>
      <c r="O189" s="30"/>
      <c r="P189" s="30" t="s">
        <v>1004</v>
      </c>
      <c r="Q189" s="30" t="s">
        <v>580</v>
      </c>
      <c r="R189" s="30" t="s">
        <v>581</v>
      </c>
      <c r="S189" s="30"/>
      <c r="T189" s="30" t="s">
        <v>22</v>
      </c>
      <c r="U189" s="30" t="s">
        <v>1005</v>
      </c>
      <c r="V189" s="30" t="s">
        <v>1006</v>
      </c>
    </row>
    <row r="190" spans="1:22" s="31" customFormat="1" ht="30" customHeight="1" x14ac:dyDescent="0.3">
      <c r="A190" s="30">
        <v>183</v>
      </c>
      <c r="B190" s="30" t="s">
        <v>688</v>
      </c>
      <c r="C190" s="30" t="s">
        <v>75</v>
      </c>
      <c r="D190" s="30" t="s">
        <v>1007</v>
      </c>
      <c r="E190" s="30" t="s">
        <v>856</v>
      </c>
      <c r="F190" s="30"/>
      <c r="G190" s="30" t="s">
        <v>53</v>
      </c>
      <c r="H190" s="30"/>
      <c r="I190" s="30"/>
      <c r="J190" s="30"/>
      <c r="K190" s="30"/>
      <c r="L190" s="30"/>
      <c r="M190" s="30" t="s">
        <v>22</v>
      </c>
      <c r="N190" s="30"/>
      <c r="O190" s="30"/>
      <c r="P190" s="30" t="s">
        <v>857</v>
      </c>
      <c r="Q190" s="30" t="s">
        <v>858</v>
      </c>
      <c r="R190" s="30" t="s">
        <v>859</v>
      </c>
      <c r="S190" s="30"/>
      <c r="T190" s="30" t="s">
        <v>22</v>
      </c>
      <c r="U190" s="30" t="s">
        <v>1008</v>
      </c>
      <c r="V190" s="30" t="s">
        <v>1009</v>
      </c>
    </row>
    <row r="191" spans="1:22" s="31" customFormat="1" ht="30" customHeight="1" x14ac:dyDescent="0.3">
      <c r="A191" s="30">
        <v>184</v>
      </c>
      <c r="B191" s="30" t="s">
        <v>688</v>
      </c>
      <c r="C191" s="30" t="s">
        <v>66</v>
      </c>
      <c r="D191" s="30" t="s">
        <v>1010</v>
      </c>
      <c r="E191" s="30" t="s">
        <v>173</v>
      </c>
      <c r="F191" s="30"/>
      <c r="G191" s="30" t="s">
        <v>53</v>
      </c>
      <c r="H191" s="30"/>
      <c r="I191" s="30"/>
      <c r="J191" s="30"/>
      <c r="K191" s="30"/>
      <c r="L191" s="30"/>
      <c r="M191" s="30" t="s">
        <v>22</v>
      </c>
      <c r="N191" s="30"/>
      <c r="O191" s="30"/>
      <c r="P191" s="30" t="s">
        <v>174</v>
      </c>
      <c r="Q191" s="30" t="s">
        <v>175</v>
      </c>
      <c r="R191" s="30"/>
      <c r="S191" s="30"/>
      <c r="T191" s="30" t="s">
        <v>22</v>
      </c>
      <c r="U191" s="30" t="s">
        <v>1011</v>
      </c>
      <c r="V191" s="30" t="s">
        <v>1012</v>
      </c>
    </row>
    <row r="192" spans="1:22" s="31" customFormat="1" ht="30" customHeight="1" x14ac:dyDescent="0.3">
      <c r="A192" s="30">
        <v>185</v>
      </c>
      <c r="B192" s="30" t="s">
        <v>688</v>
      </c>
      <c r="C192" s="30" t="s">
        <v>66</v>
      </c>
      <c r="D192" s="30" t="s">
        <v>1013</v>
      </c>
      <c r="E192" s="30" t="s">
        <v>690</v>
      </c>
      <c r="F192" s="30"/>
      <c r="G192" s="30" t="s">
        <v>57</v>
      </c>
      <c r="H192" s="30" t="s">
        <v>22</v>
      </c>
      <c r="I192" s="30" t="s">
        <v>22</v>
      </c>
      <c r="J192" s="30" t="s">
        <v>22</v>
      </c>
      <c r="K192" s="30" t="s">
        <v>22</v>
      </c>
      <c r="L192" s="30"/>
      <c r="M192" s="30"/>
      <c r="N192" s="30"/>
      <c r="O192" s="30"/>
      <c r="P192" s="30" t="s">
        <v>199</v>
      </c>
      <c r="Q192" s="30" t="s">
        <v>1014</v>
      </c>
      <c r="R192" s="30" t="s">
        <v>692</v>
      </c>
      <c r="S192" s="30" t="s">
        <v>22</v>
      </c>
      <c r="T192" s="30"/>
      <c r="U192" s="30" t="s">
        <v>1015</v>
      </c>
      <c r="V192" s="30" t="s">
        <v>1016</v>
      </c>
    </row>
    <row r="193" spans="1:22" s="31" customFormat="1" ht="30" customHeight="1" x14ac:dyDescent="0.3">
      <c r="A193" s="30">
        <v>186</v>
      </c>
      <c r="B193" s="30" t="s">
        <v>688</v>
      </c>
      <c r="C193" s="30" t="s">
        <v>66</v>
      </c>
      <c r="D193" s="30" t="s">
        <v>1017</v>
      </c>
      <c r="E193" s="30" t="s">
        <v>856</v>
      </c>
      <c r="F193" s="30"/>
      <c r="G193" s="30" t="s">
        <v>53</v>
      </c>
      <c r="H193" s="30"/>
      <c r="I193" s="30"/>
      <c r="J193" s="30"/>
      <c r="K193" s="30"/>
      <c r="L193" s="30"/>
      <c r="M193" s="30" t="s">
        <v>22</v>
      </c>
      <c r="N193" s="30"/>
      <c r="O193" s="30"/>
      <c r="P193" s="30" t="s">
        <v>857</v>
      </c>
      <c r="Q193" s="30" t="s">
        <v>858</v>
      </c>
      <c r="R193" s="30" t="s">
        <v>859</v>
      </c>
      <c r="S193" s="30"/>
      <c r="T193" s="30" t="s">
        <v>22</v>
      </c>
      <c r="U193" s="30" t="s">
        <v>1018</v>
      </c>
      <c r="V193" s="30" t="s">
        <v>1019</v>
      </c>
    </row>
    <row r="194" spans="1:22" s="31" customFormat="1" ht="30" customHeight="1" x14ac:dyDescent="0.3">
      <c r="A194" s="30">
        <v>187</v>
      </c>
      <c r="B194" s="30" t="s">
        <v>688</v>
      </c>
      <c r="C194" s="30" t="s">
        <v>66</v>
      </c>
      <c r="D194" s="30" t="s">
        <v>1020</v>
      </c>
      <c r="E194" s="30" t="s">
        <v>856</v>
      </c>
      <c r="F194" s="30"/>
      <c r="G194" s="30" t="s">
        <v>53</v>
      </c>
      <c r="H194" s="30"/>
      <c r="I194" s="30"/>
      <c r="J194" s="30"/>
      <c r="K194" s="30"/>
      <c r="L194" s="30"/>
      <c r="M194" s="30" t="s">
        <v>22</v>
      </c>
      <c r="N194" s="30"/>
      <c r="O194" s="30"/>
      <c r="P194" s="30" t="s">
        <v>857</v>
      </c>
      <c r="Q194" s="30" t="s">
        <v>858</v>
      </c>
      <c r="R194" s="30" t="s">
        <v>859</v>
      </c>
      <c r="S194" s="30"/>
      <c r="T194" s="30" t="s">
        <v>22</v>
      </c>
      <c r="U194" s="30" t="s">
        <v>1021</v>
      </c>
      <c r="V194" s="30" t="s">
        <v>1022</v>
      </c>
    </row>
    <row r="195" spans="1:22" s="31" customFormat="1" ht="30" customHeight="1" x14ac:dyDescent="0.3">
      <c r="A195" s="30">
        <v>188</v>
      </c>
      <c r="B195" s="30" t="s">
        <v>688</v>
      </c>
      <c r="C195" s="30" t="s">
        <v>66</v>
      </c>
      <c r="D195" s="30" t="s">
        <v>1023</v>
      </c>
      <c r="E195" s="30" t="s">
        <v>964</v>
      </c>
      <c r="F195" s="30"/>
      <c r="G195" s="30" t="s">
        <v>57</v>
      </c>
      <c r="H195" s="30" t="s">
        <v>22</v>
      </c>
      <c r="I195" s="30" t="s">
        <v>22</v>
      </c>
      <c r="J195" s="30" t="s">
        <v>22</v>
      </c>
      <c r="K195" s="30" t="s">
        <v>22</v>
      </c>
      <c r="L195" s="30"/>
      <c r="M195" s="30"/>
      <c r="N195" s="30"/>
      <c r="O195" s="30"/>
      <c r="P195" s="30" t="s">
        <v>965</v>
      </c>
      <c r="Q195" s="30" t="s">
        <v>1024</v>
      </c>
      <c r="R195" s="30" t="s">
        <v>967</v>
      </c>
      <c r="S195" s="30"/>
      <c r="T195" s="30" t="s">
        <v>22</v>
      </c>
      <c r="U195" s="30" t="s">
        <v>1025</v>
      </c>
      <c r="V195" s="30" t="s">
        <v>1026</v>
      </c>
    </row>
    <row r="196" spans="1:22" s="31" customFormat="1" ht="30" customHeight="1" x14ac:dyDescent="0.3">
      <c r="A196" s="30">
        <v>189</v>
      </c>
      <c r="B196" s="30" t="s">
        <v>688</v>
      </c>
      <c r="C196" s="30" t="s">
        <v>66</v>
      </c>
      <c r="D196" s="30" t="s">
        <v>1027</v>
      </c>
      <c r="E196" s="30" t="s">
        <v>775</v>
      </c>
      <c r="F196" s="30"/>
      <c r="G196" s="30" t="s">
        <v>57</v>
      </c>
      <c r="H196" s="30" t="s">
        <v>22</v>
      </c>
      <c r="I196" s="30"/>
      <c r="J196" s="30"/>
      <c r="K196" s="30" t="s">
        <v>22</v>
      </c>
      <c r="L196" s="30"/>
      <c r="M196" s="30"/>
      <c r="N196" s="30"/>
      <c r="O196" s="30"/>
      <c r="P196" s="30" t="s">
        <v>776</v>
      </c>
      <c r="Q196" s="30" t="s">
        <v>1028</v>
      </c>
      <c r="R196" s="30"/>
      <c r="S196" s="30" t="s">
        <v>22</v>
      </c>
      <c r="T196" s="30" t="s">
        <v>22</v>
      </c>
      <c r="U196" s="30" t="s">
        <v>1029</v>
      </c>
      <c r="V196" s="30" t="s">
        <v>1030</v>
      </c>
    </row>
    <row r="197" spans="1:22" s="31" customFormat="1" ht="30" customHeight="1" x14ac:dyDescent="0.3">
      <c r="A197" s="30">
        <v>190</v>
      </c>
      <c r="B197" s="30" t="s">
        <v>688</v>
      </c>
      <c r="C197" s="30" t="s">
        <v>66</v>
      </c>
      <c r="D197" s="30" t="s">
        <v>1031</v>
      </c>
      <c r="E197" s="30" t="s">
        <v>579</v>
      </c>
      <c r="F197" s="30"/>
      <c r="G197" s="30" t="s">
        <v>53</v>
      </c>
      <c r="H197" s="30"/>
      <c r="I197" s="30"/>
      <c r="J197" s="30"/>
      <c r="K197" s="30"/>
      <c r="L197" s="30"/>
      <c r="M197" s="30" t="s">
        <v>22</v>
      </c>
      <c r="N197" s="30"/>
      <c r="O197" s="30"/>
      <c r="P197" s="30" t="s">
        <v>743</v>
      </c>
      <c r="Q197" s="30" t="s">
        <v>580</v>
      </c>
      <c r="R197" s="30" t="s">
        <v>581</v>
      </c>
      <c r="S197" s="30"/>
      <c r="T197" s="30" t="s">
        <v>22</v>
      </c>
      <c r="U197" s="30" t="s">
        <v>1032</v>
      </c>
      <c r="V197" s="30" t="s">
        <v>1033</v>
      </c>
    </row>
    <row r="198" spans="1:22" s="31" customFormat="1" ht="30" customHeight="1" x14ac:dyDescent="0.3">
      <c r="A198" s="30">
        <v>191</v>
      </c>
      <c r="B198" s="30" t="s">
        <v>688</v>
      </c>
      <c r="C198" s="30" t="s">
        <v>66</v>
      </c>
      <c r="D198" s="30" t="s">
        <v>1034</v>
      </c>
      <c r="E198" s="30" t="s">
        <v>173</v>
      </c>
      <c r="F198" s="30"/>
      <c r="G198" s="30" t="s">
        <v>53</v>
      </c>
      <c r="H198" s="30"/>
      <c r="I198" s="30"/>
      <c r="J198" s="30"/>
      <c r="K198" s="30"/>
      <c r="L198" s="30"/>
      <c r="M198" s="30" t="s">
        <v>22</v>
      </c>
      <c r="N198" s="30"/>
      <c r="O198" s="30"/>
      <c r="P198" s="30" t="s">
        <v>174</v>
      </c>
      <c r="Q198" s="30" t="s">
        <v>175</v>
      </c>
      <c r="R198" s="30"/>
      <c r="S198" s="30"/>
      <c r="T198" s="30" t="s">
        <v>22</v>
      </c>
      <c r="U198" s="30" t="s">
        <v>1035</v>
      </c>
      <c r="V198" s="30" t="s">
        <v>1036</v>
      </c>
    </row>
    <row r="199" spans="1:22" s="31" customFormat="1" ht="30" customHeight="1" x14ac:dyDescent="0.3">
      <c r="A199" s="30">
        <v>192</v>
      </c>
      <c r="B199" s="30" t="s">
        <v>688</v>
      </c>
      <c r="C199" s="30" t="s">
        <v>789</v>
      </c>
      <c r="D199" s="30" t="s">
        <v>1037</v>
      </c>
      <c r="E199" s="30" t="s">
        <v>173</v>
      </c>
      <c r="F199" s="30"/>
      <c r="G199" s="30" t="s">
        <v>53</v>
      </c>
      <c r="H199" s="30"/>
      <c r="I199" s="30"/>
      <c r="J199" s="30"/>
      <c r="K199" s="30"/>
      <c r="L199" s="30"/>
      <c r="M199" s="30" t="s">
        <v>22</v>
      </c>
      <c r="N199" s="30"/>
      <c r="O199" s="30"/>
      <c r="P199" s="30" t="s">
        <v>174</v>
      </c>
      <c r="Q199" s="30" t="s">
        <v>175</v>
      </c>
      <c r="R199" s="30"/>
      <c r="S199" s="30"/>
      <c r="T199" s="30" t="s">
        <v>22</v>
      </c>
      <c r="U199" s="30" t="s">
        <v>1038</v>
      </c>
      <c r="V199" s="30" t="s">
        <v>1039</v>
      </c>
    </row>
    <row r="200" spans="1:22" s="31" customFormat="1" ht="30" customHeight="1" x14ac:dyDescent="0.3">
      <c r="A200" s="30">
        <v>193</v>
      </c>
      <c r="B200" s="30" t="s">
        <v>688</v>
      </c>
      <c r="C200" s="30" t="s">
        <v>789</v>
      </c>
      <c r="D200" s="30" t="s">
        <v>1040</v>
      </c>
      <c r="E200" s="30" t="s">
        <v>173</v>
      </c>
      <c r="F200" s="30"/>
      <c r="G200" s="30" t="s">
        <v>53</v>
      </c>
      <c r="H200" s="30"/>
      <c r="I200" s="30"/>
      <c r="J200" s="30"/>
      <c r="K200" s="30"/>
      <c r="L200" s="30"/>
      <c r="M200" s="30" t="s">
        <v>22</v>
      </c>
      <c r="N200" s="30"/>
      <c r="O200" s="30"/>
      <c r="P200" s="30" t="s">
        <v>174</v>
      </c>
      <c r="Q200" s="30" t="s">
        <v>175</v>
      </c>
      <c r="R200" s="30"/>
      <c r="S200" s="30"/>
      <c r="T200" s="30" t="s">
        <v>22</v>
      </c>
      <c r="U200" s="30" t="s">
        <v>1041</v>
      </c>
      <c r="V200" s="30" t="s">
        <v>1042</v>
      </c>
    </row>
    <row r="201" spans="1:22" s="31" customFormat="1" ht="30" customHeight="1" x14ac:dyDescent="0.3">
      <c r="A201" s="30">
        <v>194</v>
      </c>
      <c r="B201" s="30" t="s">
        <v>688</v>
      </c>
      <c r="C201" s="30" t="s">
        <v>66</v>
      </c>
      <c r="D201" s="30" t="s">
        <v>1043</v>
      </c>
      <c r="E201" s="30" t="s">
        <v>1044</v>
      </c>
      <c r="F201" s="30"/>
      <c r="G201" s="30" t="s">
        <v>57</v>
      </c>
      <c r="H201" s="30" t="s">
        <v>22</v>
      </c>
      <c r="I201" s="30" t="s">
        <v>22</v>
      </c>
      <c r="J201" s="30"/>
      <c r="K201" s="30" t="s">
        <v>22</v>
      </c>
      <c r="L201" s="30"/>
      <c r="M201" s="30"/>
      <c r="N201" s="30"/>
      <c r="O201" s="30"/>
      <c r="P201" s="30" t="s">
        <v>416</v>
      </c>
      <c r="Q201" s="30" t="s">
        <v>1045</v>
      </c>
      <c r="R201" s="30"/>
      <c r="S201" s="30" t="s">
        <v>22</v>
      </c>
      <c r="T201" s="30"/>
      <c r="U201" s="30" t="s">
        <v>1046</v>
      </c>
      <c r="V201" s="30" t="s">
        <v>1047</v>
      </c>
    </row>
    <row r="202" spans="1:22" s="31" customFormat="1" ht="30" customHeight="1" x14ac:dyDescent="0.3">
      <c r="A202" s="30">
        <v>195</v>
      </c>
      <c r="B202" s="30" t="s">
        <v>688</v>
      </c>
      <c r="C202" s="30" t="s">
        <v>66</v>
      </c>
      <c r="D202" s="30" t="s">
        <v>1048</v>
      </c>
      <c r="E202" s="30" t="s">
        <v>1049</v>
      </c>
      <c r="F202" s="30"/>
      <c r="G202" s="30" t="s">
        <v>57</v>
      </c>
      <c r="H202" s="30" t="s">
        <v>22</v>
      </c>
      <c r="I202" s="30"/>
      <c r="J202" s="30"/>
      <c r="K202" s="30"/>
      <c r="L202" s="30"/>
      <c r="M202" s="30"/>
      <c r="N202" s="30"/>
      <c r="O202" s="30"/>
      <c r="P202" s="30" t="s">
        <v>416</v>
      </c>
      <c r="Q202" s="30" t="s">
        <v>1050</v>
      </c>
      <c r="R202" s="30"/>
      <c r="S202" s="30" t="s">
        <v>22</v>
      </c>
      <c r="T202" s="30" t="s">
        <v>22</v>
      </c>
      <c r="U202" s="30" t="s">
        <v>1051</v>
      </c>
      <c r="V202" s="30" t="s">
        <v>1052</v>
      </c>
    </row>
    <row r="203" spans="1:22" s="31" customFormat="1" ht="30" customHeight="1" x14ac:dyDescent="0.3">
      <c r="A203" s="30">
        <v>196</v>
      </c>
      <c r="B203" s="30" t="s">
        <v>688</v>
      </c>
      <c r="C203" s="30" t="s">
        <v>66</v>
      </c>
      <c r="D203" s="30" t="s">
        <v>1053</v>
      </c>
      <c r="E203" s="30" t="s">
        <v>1054</v>
      </c>
      <c r="F203" s="30"/>
      <c r="G203" s="30" t="s">
        <v>57</v>
      </c>
      <c r="H203" s="30" t="s">
        <v>22</v>
      </c>
      <c r="I203" s="30"/>
      <c r="J203" s="30"/>
      <c r="K203" s="30" t="s">
        <v>22</v>
      </c>
      <c r="L203" s="30"/>
      <c r="M203" s="30"/>
      <c r="N203" s="30"/>
      <c r="O203" s="30"/>
      <c r="P203" s="30" t="s">
        <v>199</v>
      </c>
      <c r="Q203" s="30" t="s">
        <v>1055</v>
      </c>
      <c r="R203" s="30"/>
      <c r="S203" s="30" t="s">
        <v>22</v>
      </c>
      <c r="T203" s="30" t="s">
        <v>22</v>
      </c>
      <c r="U203" s="30" t="s">
        <v>1056</v>
      </c>
      <c r="V203" s="30" t="s">
        <v>1057</v>
      </c>
    </row>
    <row r="204" spans="1:22" s="31" customFormat="1" ht="30" customHeight="1" x14ac:dyDescent="0.3">
      <c r="A204" s="30">
        <v>197</v>
      </c>
      <c r="B204" s="30" t="s">
        <v>688</v>
      </c>
      <c r="C204" s="30" t="s">
        <v>66</v>
      </c>
      <c r="D204" s="30" t="s">
        <v>919</v>
      </c>
      <c r="E204" s="30" t="s">
        <v>920</v>
      </c>
      <c r="F204" s="30"/>
      <c r="G204" s="30" t="s">
        <v>57</v>
      </c>
      <c r="H204" s="30"/>
      <c r="I204" s="30"/>
      <c r="J204" s="30"/>
      <c r="K204" s="30" t="s">
        <v>22</v>
      </c>
      <c r="L204" s="30"/>
      <c r="M204" s="30"/>
      <c r="N204" s="30"/>
      <c r="O204" s="30"/>
      <c r="P204" s="30"/>
      <c r="Q204" s="30" t="s">
        <v>921</v>
      </c>
      <c r="R204" s="30"/>
      <c r="S204" s="30" t="s">
        <v>22</v>
      </c>
      <c r="T204" s="30"/>
      <c r="U204" s="30" t="s">
        <v>922</v>
      </c>
      <c r="V204" s="30" t="s">
        <v>923</v>
      </c>
    </row>
    <row r="205" spans="1:22" s="31" customFormat="1" ht="30" customHeight="1" x14ac:dyDescent="0.3">
      <c r="A205" s="30">
        <v>198</v>
      </c>
      <c r="B205" s="30" t="s">
        <v>688</v>
      </c>
      <c r="C205" s="30" t="s">
        <v>66</v>
      </c>
      <c r="D205" s="30" t="s">
        <v>1058</v>
      </c>
      <c r="E205" s="30" t="s">
        <v>1059</v>
      </c>
      <c r="F205" s="30"/>
      <c r="G205" s="30" t="s">
        <v>57</v>
      </c>
      <c r="H205" s="30" t="s">
        <v>22</v>
      </c>
      <c r="I205" s="30"/>
      <c r="J205" s="30"/>
      <c r="K205" s="30"/>
      <c r="L205" s="30"/>
      <c r="M205" s="30"/>
      <c r="N205" s="30"/>
      <c r="O205" s="30"/>
      <c r="P205" s="30" t="s">
        <v>1060</v>
      </c>
      <c r="Q205" s="30" t="s">
        <v>1061</v>
      </c>
      <c r="R205" s="30"/>
      <c r="S205" s="30"/>
      <c r="T205" s="30" t="s">
        <v>22</v>
      </c>
      <c r="U205" s="30" t="s">
        <v>1062</v>
      </c>
      <c r="V205" s="30" t="s">
        <v>1063</v>
      </c>
    </row>
    <row r="206" spans="1:22" s="31" customFormat="1" ht="30" customHeight="1" x14ac:dyDescent="0.3">
      <c r="A206" s="30">
        <v>199</v>
      </c>
      <c r="B206" s="30" t="s">
        <v>688</v>
      </c>
      <c r="C206" s="30" t="s">
        <v>66</v>
      </c>
      <c r="D206" s="30" t="s">
        <v>1064</v>
      </c>
      <c r="E206" s="30" t="s">
        <v>1065</v>
      </c>
      <c r="F206" s="30"/>
      <c r="G206" s="30" t="s">
        <v>57</v>
      </c>
      <c r="H206" s="30" t="s">
        <v>22</v>
      </c>
      <c r="I206" s="30" t="s">
        <v>22</v>
      </c>
      <c r="J206" s="30" t="s">
        <v>22</v>
      </c>
      <c r="K206" s="30"/>
      <c r="L206" s="30"/>
      <c r="M206" s="30"/>
      <c r="N206" s="30"/>
      <c r="O206" s="30"/>
      <c r="P206" s="30" t="s">
        <v>711</v>
      </c>
      <c r="Q206" s="30" t="s">
        <v>1066</v>
      </c>
      <c r="R206" s="30" t="s">
        <v>1067</v>
      </c>
      <c r="S206" s="30" t="s">
        <v>22</v>
      </c>
      <c r="T206" s="30" t="s">
        <v>22</v>
      </c>
      <c r="U206" s="30" t="s">
        <v>1068</v>
      </c>
      <c r="V206" s="30" t="s">
        <v>1069</v>
      </c>
    </row>
    <row r="207" spans="1:22" s="31" customFormat="1" ht="30" customHeight="1" x14ac:dyDescent="0.3">
      <c r="A207" s="30">
        <v>200</v>
      </c>
      <c r="B207" s="30" t="s">
        <v>688</v>
      </c>
      <c r="C207" s="30" t="s">
        <v>66</v>
      </c>
      <c r="D207" s="30" t="s">
        <v>1070</v>
      </c>
      <c r="E207" s="30" t="s">
        <v>14</v>
      </c>
      <c r="F207" s="30"/>
      <c r="G207" s="30" t="s">
        <v>57</v>
      </c>
      <c r="H207" s="30" t="s">
        <v>22</v>
      </c>
      <c r="I207" s="30" t="s">
        <v>22</v>
      </c>
      <c r="J207" s="30"/>
      <c r="K207" s="30" t="s">
        <v>22</v>
      </c>
      <c r="L207" s="30"/>
      <c r="M207" s="30"/>
      <c r="N207" s="30"/>
      <c r="O207" s="30"/>
      <c r="P207" s="30" t="s">
        <v>720</v>
      </c>
      <c r="Q207" s="30" t="s">
        <v>994</v>
      </c>
      <c r="R207" s="30" t="s">
        <v>851</v>
      </c>
      <c r="S207" s="30" t="s">
        <v>22</v>
      </c>
      <c r="T207" s="30" t="s">
        <v>22</v>
      </c>
      <c r="U207" s="30" t="s">
        <v>1071</v>
      </c>
      <c r="V207" s="30" t="s">
        <v>1072</v>
      </c>
    </row>
    <row r="208" spans="1:22" s="31" customFormat="1" ht="30" customHeight="1" x14ac:dyDescent="0.3">
      <c r="A208" s="30">
        <v>201</v>
      </c>
      <c r="B208" s="30" t="s">
        <v>688</v>
      </c>
      <c r="C208" s="30" t="s">
        <v>66</v>
      </c>
      <c r="D208" s="30" t="s">
        <v>1073</v>
      </c>
      <c r="E208" s="30" t="s">
        <v>775</v>
      </c>
      <c r="F208" s="30"/>
      <c r="G208" s="30" t="s">
        <v>57</v>
      </c>
      <c r="H208" s="30" t="s">
        <v>22</v>
      </c>
      <c r="I208" s="30" t="s">
        <v>22</v>
      </c>
      <c r="J208" s="30"/>
      <c r="K208" s="30"/>
      <c r="L208" s="30"/>
      <c r="M208" s="30"/>
      <c r="N208" s="30"/>
      <c r="O208" s="30"/>
      <c r="P208" s="30" t="s">
        <v>1074</v>
      </c>
      <c r="Q208" s="30" t="s">
        <v>1075</v>
      </c>
      <c r="R208" s="30"/>
      <c r="S208" s="30" t="s">
        <v>22</v>
      </c>
      <c r="T208" s="30" t="s">
        <v>22</v>
      </c>
      <c r="U208" s="30" t="s">
        <v>1076</v>
      </c>
      <c r="V208" s="30" t="s">
        <v>1077</v>
      </c>
    </row>
    <row r="209" spans="1:22" s="31" customFormat="1" ht="30" customHeight="1" x14ac:dyDescent="0.3">
      <c r="A209" s="30">
        <v>202</v>
      </c>
      <c r="B209" s="30" t="s">
        <v>688</v>
      </c>
      <c r="C209" s="30" t="s">
        <v>66</v>
      </c>
      <c r="D209" s="30" t="s">
        <v>1078</v>
      </c>
      <c r="E209" s="30" t="s">
        <v>757</v>
      </c>
      <c r="F209" s="30"/>
      <c r="G209" s="30" t="s">
        <v>57</v>
      </c>
      <c r="H209" s="30" t="s">
        <v>22</v>
      </c>
      <c r="I209" s="30" t="s">
        <v>22</v>
      </c>
      <c r="J209" s="30"/>
      <c r="K209" s="30" t="s">
        <v>22</v>
      </c>
      <c r="L209" s="30"/>
      <c r="M209" s="30"/>
      <c r="N209" s="30"/>
      <c r="O209" s="30"/>
      <c r="P209" s="30" t="s">
        <v>199</v>
      </c>
      <c r="Q209" s="30" t="s">
        <v>1079</v>
      </c>
      <c r="R209" s="30" t="s">
        <v>759</v>
      </c>
      <c r="S209" s="30" t="s">
        <v>22</v>
      </c>
      <c r="T209" s="30"/>
      <c r="U209" s="30" t="s">
        <v>1080</v>
      </c>
      <c r="V209" s="30" t="s">
        <v>1081</v>
      </c>
    </row>
    <row r="210" spans="1:22" s="31" customFormat="1" ht="30" customHeight="1" x14ac:dyDescent="0.3">
      <c r="A210" s="30">
        <v>203</v>
      </c>
      <c r="B210" s="30" t="s">
        <v>688</v>
      </c>
      <c r="C210" s="30" t="s">
        <v>66</v>
      </c>
      <c r="D210" s="30" t="s">
        <v>1082</v>
      </c>
      <c r="E210" s="30" t="s">
        <v>757</v>
      </c>
      <c r="F210" s="30"/>
      <c r="G210" s="30" t="s">
        <v>57</v>
      </c>
      <c r="H210" s="30" t="s">
        <v>22</v>
      </c>
      <c r="I210" s="30" t="s">
        <v>22</v>
      </c>
      <c r="J210" s="30"/>
      <c r="K210" s="30" t="s">
        <v>22</v>
      </c>
      <c r="L210" s="30"/>
      <c r="M210" s="30"/>
      <c r="N210" s="30"/>
      <c r="O210" s="30"/>
      <c r="P210" s="30" t="s">
        <v>199</v>
      </c>
      <c r="Q210" s="30" t="s">
        <v>1083</v>
      </c>
      <c r="R210" s="30" t="s">
        <v>759</v>
      </c>
      <c r="S210" s="30" t="s">
        <v>22</v>
      </c>
      <c r="T210" s="30"/>
      <c r="U210" s="30" t="s">
        <v>1084</v>
      </c>
      <c r="V210" s="30" t="s">
        <v>1085</v>
      </c>
    </row>
    <row r="211" spans="1:22" s="31" customFormat="1" ht="30" customHeight="1" x14ac:dyDescent="0.3">
      <c r="A211" s="30">
        <v>204</v>
      </c>
      <c r="B211" s="30" t="s">
        <v>688</v>
      </c>
      <c r="C211" s="30" t="s">
        <v>66</v>
      </c>
      <c r="D211" s="30" t="s">
        <v>1086</v>
      </c>
      <c r="E211" s="30" t="s">
        <v>725</v>
      </c>
      <c r="F211" s="30"/>
      <c r="G211" s="30" t="s">
        <v>57</v>
      </c>
      <c r="H211" s="30" t="s">
        <v>22</v>
      </c>
      <c r="I211" s="30" t="s">
        <v>22</v>
      </c>
      <c r="J211" s="30" t="s">
        <v>22</v>
      </c>
      <c r="K211" s="30" t="s">
        <v>22</v>
      </c>
      <c r="L211" s="30"/>
      <c r="M211" s="30"/>
      <c r="N211" s="30"/>
      <c r="O211" s="30"/>
      <c r="P211" s="30" t="s">
        <v>199</v>
      </c>
      <c r="Q211" s="30" t="s">
        <v>726</v>
      </c>
      <c r="R211" s="30"/>
      <c r="S211" s="30"/>
      <c r="T211" s="30" t="s">
        <v>22</v>
      </c>
      <c r="U211" s="30" t="s">
        <v>1087</v>
      </c>
      <c r="V211" s="30" t="s">
        <v>1088</v>
      </c>
    </row>
    <row r="212" spans="1:22" s="31" customFormat="1" ht="30" customHeight="1" x14ac:dyDescent="0.3">
      <c r="A212" s="30">
        <v>205</v>
      </c>
      <c r="B212" s="30" t="s">
        <v>688</v>
      </c>
      <c r="C212" s="30" t="s">
        <v>66</v>
      </c>
      <c r="D212" s="30" t="s">
        <v>1089</v>
      </c>
      <c r="E212" s="30" t="s">
        <v>14</v>
      </c>
      <c r="F212" s="30"/>
      <c r="G212" s="30" t="s">
        <v>57</v>
      </c>
      <c r="H212" s="30" t="s">
        <v>22</v>
      </c>
      <c r="I212" s="30"/>
      <c r="J212" s="30"/>
      <c r="K212" s="30"/>
      <c r="L212" s="30"/>
      <c r="M212" s="30"/>
      <c r="N212" s="30"/>
      <c r="O212" s="30"/>
      <c r="P212" s="30" t="s">
        <v>416</v>
      </c>
      <c r="Q212" s="30" t="s">
        <v>1090</v>
      </c>
      <c r="R212" s="30"/>
      <c r="S212" s="30" t="s">
        <v>22</v>
      </c>
      <c r="T212" s="30" t="s">
        <v>22</v>
      </c>
      <c r="U212" s="30" t="s">
        <v>1091</v>
      </c>
      <c r="V212" s="30" t="s">
        <v>1092</v>
      </c>
    </row>
    <row r="213" spans="1:22" s="31" customFormat="1" ht="30" customHeight="1" x14ac:dyDescent="0.3">
      <c r="A213" s="30">
        <v>206</v>
      </c>
      <c r="B213" s="30" t="s">
        <v>688</v>
      </c>
      <c r="C213" s="30" t="s">
        <v>66</v>
      </c>
      <c r="D213" s="30" t="s">
        <v>1093</v>
      </c>
      <c r="E213" s="30" t="s">
        <v>1065</v>
      </c>
      <c r="F213" s="30"/>
      <c r="G213" s="30" t="s">
        <v>57</v>
      </c>
      <c r="H213" s="30" t="s">
        <v>22</v>
      </c>
      <c r="I213" s="30"/>
      <c r="J213" s="30"/>
      <c r="K213" s="30"/>
      <c r="L213" s="30"/>
      <c r="M213" s="30"/>
      <c r="N213" s="30"/>
      <c r="O213" s="30"/>
      <c r="P213" s="30" t="s">
        <v>711</v>
      </c>
      <c r="Q213" s="30" t="s">
        <v>1094</v>
      </c>
      <c r="R213" s="30" t="s">
        <v>1067</v>
      </c>
      <c r="S213" s="30" t="s">
        <v>22</v>
      </c>
      <c r="T213" s="30" t="s">
        <v>22</v>
      </c>
      <c r="U213" s="30" t="s">
        <v>1095</v>
      </c>
      <c r="V213" s="30" t="s">
        <v>1096</v>
      </c>
    </row>
    <row r="214" spans="1:22" s="31" customFormat="1" ht="30" customHeight="1" x14ac:dyDescent="0.3">
      <c r="A214" s="30">
        <v>207</v>
      </c>
      <c r="B214" s="30" t="s">
        <v>688</v>
      </c>
      <c r="C214" s="30" t="s">
        <v>66</v>
      </c>
      <c r="D214" s="30" t="s">
        <v>1097</v>
      </c>
      <c r="E214" s="30" t="s">
        <v>14</v>
      </c>
      <c r="F214" s="30"/>
      <c r="G214" s="30" t="s">
        <v>57</v>
      </c>
      <c r="H214" s="30" t="s">
        <v>22</v>
      </c>
      <c r="I214" s="30" t="s">
        <v>22</v>
      </c>
      <c r="J214" s="30" t="s">
        <v>22</v>
      </c>
      <c r="K214" s="30"/>
      <c r="L214" s="30"/>
      <c r="M214" s="30"/>
      <c r="N214" s="30"/>
      <c r="O214" s="30"/>
      <c r="P214" s="30" t="s">
        <v>193</v>
      </c>
      <c r="Q214" s="30" t="s">
        <v>830</v>
      </c>
      <c r="R214" s="30" t="s">
        <v>831</v>
      </c>
      <c r="S214" s="30" t="s">
        <v>22</v>
      </c>
      <c r="T214" s="30" t="s">
        <v>22</v>
      </c>
      <c r="U214" s="30" t="s">
        <v>1098</v>
      </c>
      <c r="V214" s="30" t="s">
        <v>1099</v>
      </c>
    </row>
    <row r="215" spans="1:22" s="31" customFormat="1" ht="30" customHeight="1" x14ac:dyDescent="0.3">
      <c r="A215" s="30">
        <v>208</v>
      </c>
      <c r="B215" s="30" t="s">
        <v>688</v>
      </c>
      <c r="C215" s="30" t="s">
        <v>66</v>
      </c>
      <c r="D215" s="30" t="s">
        <v>1100</v>
      </c>
      <c r="E215" s="30" t="s">
        <v>1101</v>
      </c>
      <c r="F215" s="30"/>
      <c r="G215" s="30" t="s">
        <v>57</v>
      </c>
      <c r="H215" s="30" t="s">
        <v>22</v>
      </c>
      <c r="I215" s="30"/>
      <c r="J215" s="30"/>
      <c r="K215" s="30"/>
      <c r="L215" s="30"/>
      <c r="M215" s="30"/>
      <c r="N215" s="30"/>
      <c r="O215" s="30"/>
      <c r="P215" s="30" t="s">
        <v>1060</v>
      </c>
      <c r="Q215" s="30" t="s">
        <v>1102</v>
      </c>
      <c r="R215" s="30"/>
      <c r="S215" s="30" t="s">
        <v>22</v>
      </c>
      <c r="T215" s="30" t="s">
        <v>22</v>
      </c>
      <c r="U215" s="30" t="s">
        <v>1103</v>
      </c>
      <c r="V215" s="30" t="s">
        <v>1104</v>
      </c>
    </row>
    <row r="216" spans="1:22" s="31" customFormat="1" ht="30" customHeight="1" x14ac:dyDescent="0.3">
      <c r="A216" s="30">
        <v>209</v>
      </c>
      <c r="B216" s="30" t="s">
        <v>688</v>
      </c>
      <c r="C216" s="30" t="s">
        <v>1105</v>
      </c>
      <c r="D216" s="30" t="s">
        <v>1106</v>
      </c>
      <c r="E216" s="30" t="s">
        <v>14</v>
      </c>
      <c r="F216" s="30"/>
      <c r="G216" s="30" t="s">
        <v>57</v>
      </c>
      <c r="H216" s="30" t="s">
        <v>22</v>
      </c>
      <c r="I216" s="30"/>
      <c r="J216" s="30"/>
      <c r="K216" s="30"/>
      <c r="L216" s="30"/>
      <c r="M216" s="30"/>
      <c r="N216" s="30"/>
      <c r="O216" s="30"/>
      <c r="P216" s="30" t="s">
        <v>258</v>
      </c>
      <c r="Q216" s="30" t="s">
        <v>1107</v>
      </c>
      <c r="R216" s="30"/>
      <c r="S216" s="30"/>
      <c r="T216" s="30" t="s">
        <v>22</v>
      </c>
      <c r="U216" s="30" t="s">
        <v>1108</v>
      </c>
      <c r="V216" s="30" t="s">
        <v>1109</v>
      </c>
    </row>
    <row r="217" spans="1:22" s="31" customFormat="1" ht="30" customHeight="1" x14ac:dyDescent="0.3">
      <c r="A217" s="30">
        <v>210</v>
      </c>
      <c r="B217" s="30" t="s">
        <v>688</v>
      </c>
      <c r="C217" s="30" t="s">
        <v>66</v>
      </c>
      <c r="D217" s="30" t="s">
        <v>1110</v>
      </c>
      <c r="E217" s="30" t="s">
        <v>856</v>
      </c>
      <c r="F217" s="30"/>
      <c r="G217" s="30" t="s">
        <v>53</v>
      </c>
      <c r="H217" s="30"/>
      <c r="I217" s="30"/>
      <c r="J217" s="30"/>
      <c r="K217" s="30"/>
      <c r="L217" s="30"/>
      <c r="M217" s="30" t="s">
        <v>22</v>
      </c>
      <c r="N217" s="30"/>
      <c r="O217" s="30"/>
      <c r="P217" s="30" t="s">
        <v>857</v>
      </c>
      <c r="Q217" s="30" t="s">
        <v>858</v>
      </c>
      <c r="R217" s="30" t="s">
        <v>859</v>
      </c>
      <c r="S217" s="30"/>
      <c r="T217" s="30" t="s">
        <v>22</v>
      </c>
      <c r="U217" s="30" t="s">
        <v>1111</v>
      </c>
      <c r="V217" s="30" t="s">
        <v>1112</v>
      </c>
    </row>
    <row r="218" spans="1:22" s="31" customFormat="1" ht="30" customHeight="1" x14ac:dyDescent="0.3">
      <c r="A218" s="30">
        <v>211</v>
      </c>
      <c r="B218" s="30" t="s">
        <v>688</v>
      </c>
      <c r="C218" s="30" t="s">
        <v>66</v>
      </c>
      <c r="D218" s="30" t="s">
        <v>1113</v>
      </c>
      <c r="E218" s="30" t="s">
        <v>856</v>
      </c>
      <c r="F218" s="30"/>
      <c r="G218" s="30" t="s">
        <v>53</v>
      </c>
      <c r="H218" s="30"/>
      <c r="I218" s="30"/>
      <c r="J218" s="30"/>
      <c r="K218" s="30"/>
      <c r="L218" s="30"/>
      <c r="M218" s="30" t="s">
        <v>22</v>
      </c>
      <c r="N218" s="30"/>
      <c r="O218" s="30"/>
      <c r="P218" s="30" t="s">
        <v>857</v>
      </c>
      <c r="Q218" s="30" t="s">
        <v>858</v>
      </c>
      <c r="R218" s="30" t="s">
        <v>859</v>
      </c>
      <c r="S218" s="30"/>
      <c r="T218" s="30" t="s">
        <v>22</v>
      </c>
      <c r="U218" s="30" t="s">
        <v>1114</v>
      </c>
      <c r="V218" s="30" t="s">
        <v>1115</v>
      </c>
    </row>
    <row r="219" spans="1:22" s="31" customFormat="1" ht="30" customHeight="1" x14ac:dyDescent="0.3">
      <c r="A219" s="30">
        <v>212</v>
      </c>
      <c r="B219" s="30" t="s">
        <v>688</v>
      </c>
      <c r="C219" s="30" t="s">
        <v>66</v>
      </c>
      <c r="D219" s="30" t="s">
        <v>1116</v>
      </c>
      <c r="E219" s="30" t="s">
        <v>1065</v>
      </c>
      <c r="F219" s="30"/>
      <c r="G219" s="30" t="s">
        <v>57</v>
      </c>
      <c r="H219" s="30" t="s">
        <v>22</v>
      </c>
      <c r="I219" s="30" t="s">
        <v>22</v>
      </c>
      <c r="J219" s="30" t="s">
        <v>22</v>
      </c>
      <c r="K219" s="30"/>
      <c r="L219" s="30"/>
      <c r="M219" s="30"/>
      <c r="N219" s="30"/>
      <c r="O219" s="30"/>
      <c r="P219" s="30" t="s">
        <v>711</v>
      </c>
      <c r="Q219" s="30" t="s">
        <v>1117</v>
      </c>
      <c r="R219" s="30" t="s">
        <v>1067</v>
      </c>
      <c r="S219" s="30" t="s">
        <v>22</v>
      </c>
      <c r="T219" s="30" t="s">
        <v>22</v>
      </c>
      <c r="U219" s="30" t="s">
        <v>1118</v>
      </c>
      <c r="V219" s="30" t="s">
        <v>1119</v>
      </c>
    </row>
    <row r="220" spans="1:22" s="31" customFormat="1" ht="30" customHeight="1" x14ac:dyDescent="0.3">
      <c r="A220" s="30">
        <v>213</v>
      </c>
      <c r="B220" s="30" t="s">
        <v>688</v>
      </c>
      <c r="C220" s="30" t="s">
        <v>66</v>
      </c>
      <c r="D220" s="30" t="s">
        <v>1120</v>
      </c>
      <c r="E220" s="30" t="s">
        <v>1121</v>
      </c>
      <c r="F220" s="30"/>
      <c r="G220" s="30" t="s">
        <v>53</v>
      </c>
      <c r="H220" s="30" t="s">
        <v>22</v>
      </c>
      <c r="I220" s="30" t="s">
        <v>22</v>
      </c>
      <c r="J220" s="30" t="s">
        <v>22</v>
      </c>
      <c r="K220" s="30" t="s">
        <v>22</v>
      </c>
      <c r="L220" s="30"/>
      <c r="M220" s="30"/>
      <c r="N220" s="30"/>
      <c r="O220" s="30"/>
      <c r="P220" s="30" t="s">
        <v>199</v>
      </c>
      <c r="Q220" s="30" t="s">
        <v>1122</v>
      </c>
      <c r="R220" s="30" t="s">
        <v>1123</v>
      </c>
      <c r="S220" s="30" t="s">
        <v>22</v>
      </c>
      <c r="T220" s="30"/>
      <c r="U220" s="30" t="s">
        <v>1124</v>
      </c>
      <c r="V220" s="30" t="s">
        <v>1125</v>
      </c>
    </row>
    <row r="221" spans="1:22" s="31" customFormat="1" ht="30" customHeight="1" x14ac:dyDescent="0.3">
      <c r="A221" s="30">
        <v>214</v>
      </c>
      <c r="B221" s="30" t="s">
        <v>688</v>
      </c>
      <c r="C221" s="30" t="s">
        <v>66</v>
      </c>
      <c r="D221" s="30" t="s">
        <v>1126</v>
      </c>
      <c r="E221" s="30" t="s">
        <v>14</v>
      </c>
      <c r="F221" s="30"/>
      <c r="G221" s="30" t="s">
        <v>57</v>
      </c>
      <c r="H221" s="30" t="s">
        <v>22</v>
      </c>
      <c r="I221" s="30" t="s">
        <v>22</v>
      </c>
      <c r="J221" s="30"/>
      <c r="K221" s="30"/>
      <c r="L221" s="30"/>
      <c r="M221" s="30"/>
      <c r="N221" s="30"/>
      <c r="O221" s="30"/>
      <c r="P221" s="30" t="s">
        <v>416</v>
      </c>
      <c r="Q221" s="30" t="s">
        <v>1127</v>
      </c>
      <c r="R221" s="30"/>
      <c r="S221" s="30"/>
      <c r="T221" s="30" t="s">
        <v>22</v>
      </c>
      <c r="U221" s="30" t="s">
        <v>1128</v>
      </c>
      <c r="V221" s="30" t="s">
        <v>1129</v>
      </c>
    </row>
    <row r="222" spans="1:22" s="31" customFormat="1" ht="30" customHeight="1" x14ac:dyDescent="0.3">
      <c r="A222" s="30">
        <v>215</v>
      </c>
      <c r="B222" s="30" t="s">
        <v>688</v>
      </c>
      <c r="C222" s="30" t="s">
        <v>66</v>
      </c>
      <c r="D222" s="30" t="s">
        <v>1130</v>
      </c>
      <c r="E222" s="30" t="s">
        <v>1059</v>
      </c>
      <c r="F222" s="30"/>
      <c r="G222" s="30" t="s">
        <v>57</v>
      </c>
      <c r="H222" s="30" t="s">
        <v>22</v>
      </c>
      <c r="I222" s="30"/>
      <c r="J222" s="30"/>
      <c r="K222" s="30"/>
      <c r="L222" s="30"/>
      <c r="M222" s="30"/>
      <c r="N222" s="30"/>
      <c r="O222" s="30"/>
      <c r="P222" s="30" t="s">
        <v>1060</v>
      </c>
      <c r="Q222" s="30" t="s">
        <v>1131</v>
      </c>
      <c r="R222" s="30"/>
      <c r="S222" s="30"/>
      <c r="T222" s="30" t="s">
        <v>22</v>
      </c>
      <c r="U222" s="30" t="s">
        <v>1132</v>
      </c>
      <c r="V222" s="30" t="s">
        <v>1133</v>
      </c>
    </row>
    <row r="223" spans="1:22" s="31" customFormat="1" ht="30" customHeight="1" x14ac:dyDescent="0.3">
      <c r="A223" s="30">
        <v>216</v>
      </c>
      <c r="B223" s="30" t="s">
        <v>688</v>
      </c>
      <c r="C223" s="30" t="s">
        <v>66</v>
      </c>
      <c r="D223" s="30" t="s">
        <v>1134</v>
      </c>
      <c r="E223" s="30" t="s">
        <v>835</v>
      </c>
      <c r="F223" s="30"/>
      <c r="G223" s="30" t="s">
        <v>57</v>
      </c>
      <c r="H223" s="30"/>
      <c r="I223" s="30"/>
      <c r="J223" s="30"/>
      <c r="K223" s="30"/>
      <c r="L223" s="30" t="s">
        <v>22</v>
      </c>
      <c r="M223" s="30"/>
      <c r="N223" s="30"/>
      <c r="O223" s="30"/>
      <c r="P223" s="30" t="s">
        <v>193</v>
      </c>
      <c r="Q223" s="30" t="s">
        <v>836</v>
      </c>
      <c r="R223" s="30"/>
      <c r="S223" s="30"/>
      <c r="T223" s="30" t="s">
        <v>22</v>
      </c>
      <c r="U223" s="30" t="s">
        <v>1135</v>
      </c>
      <c r="V223" s="30" t="s">
        <v>1136</v>
      </c>
    </row>
    <row r="224" spans="1:22" s="31" customFormat="1" ht="30" customHeight="1" x14ac:dyDescent="0.3">
      <c r="A224" s="30">
        <v>217</v>
      </c>
      <c r="B224" s="30" t="s">
        <v>688</v>
      </c>
      <c r="C224" s="30" t="s">
        <v>66</v>
      </c>
      <c r="D224" s="30" t="s">
        <v>1137</v>
      </c>
      <c r="E224" s="30" t="s">
        <v>690</v>
      </c>
      <c r="F224" s="30"/>
      <c r="G224" s="30" t="s">
        <v>57</v>
      </c>
      <c r="H224" s="30" t="s">
        <v>22</v>
      </c>
      <c r="I224" s="30" t="s">
        <v>22</v>
      </c>
      <c r="J224" s="30" t="s">
        <v>22</v>
      </c>
      <c r="K224" s="30" t="s">
        <v>22</v>
      </c>
      <c r="L224" s="30"/>
      <c r="M224" s="30"/>
      <c r="N224" s="30"/>
      <c r="O224" s="30"/>
      <c r="P224" s="30" t="s">
        <v>199</v>
      </c>
      <c r="Q224" s="30" t="s">
        <v>1138</v>
      </c>
      <c r="R224" s="30" t="s">
        <v>692</v>
      </c>
      <c r="S224" s="30" t="s">
        <v>22</v>
      </c>
      <c r="T224" s="30"/>
      <c r="U224" s="30" t="s">
        <v>1139</v>
      </c>
      <c r="V224" s="30" t="s">
        <v>1140</v>
      </c>
    </row>
    <row r="225" spans="1:22" s="31" customFormat="1" ht="30" customHeight="1" x14ac:dyDescent="0.3">
      <c r="A225" s="30">
        <v>218</v>
      </c>
      <c r="B225" s="30" t="s">
        <v>688</v>
      </c>
      <c r="C225" s="30" t="s">
        <v>66</v>
      </c>
      <c r="D225" s="30" t="s">
        <v>1141</v>
      </c>
      <c r="E225" s="30" t="s">
        <v>1059</v>
      </c>
      <c r="F225" s="30"/>
      <c r="G225" s="30" t="s">
        <v>57</v>
      </c>
      <c r="H225" s="30" t="s">
        <v>22</v>
      </c>
      <c r="I225" s="30"/>
      <c r="J225" s="30"/>
      <c r="K225" s="30"/>
      <c r="L225" s="30"/>
      <c r="M225" s="30"/>
      <c r="N225" s="30"/>
      <c r="O225" s="30"/>
      <c r="P225" s="30" t="s">
        <v>1060</v>
      </c>
      <c r="Q225" s="30" t="s">
        <v>1142</v>
      </c>
      <c r="R225" s="30"/>
      <c r="S225" s="30"/>
      <c r="T225" s="30" t="s">
        <v>22</v>
      </c>
      <c r="U225" s="30" t="s">
        <v>1143</v>
      </c>
      <c r="V225" s="30" t="s">
        <v>1144</v>
      </c>
    </row>
    <row r="226" spans="1:22" s="31" customFormat="1" ht="30" customHeight="1" x14ac:dyDescent="0.3">
      <c r="A226" s="30">
        <v>219</v>
      </c>
      <c r="B226" s="30" t="s">
        <v>688</v>
      </c>
      <c r="C226" s="30" t="s">
        <v>66</v>
      </c>
      <c r="D226" s="30" t="s">
        <v>1145</v>
      </c>
      <c r="E226" s="30" t="s">
        <v>1065</v>
      </c>
      <c r="F226" s="30"/>
      <c r="G226" s="30" t="s">
        <v>57</v>
      </c>
      <c r="H226" s="30" t="s">
        <v>22</v>
      </c>
      <c r="I226" s="30" t="s">
        <v>22</v>
      </c>
      <c r="J226" s="30" t="s">
        <v>22</v>
      </c>
      <c r="K226" s="30"/>
      <c r="L226" s="30"/>
      <c r="M226" s="30"/>
      <c r="N226" s="30"/>
      <c r="O226" s="30"/>
      <c r="P226" s="30" t="s">
        <v>711</v>
      </c>
      <c r="Q226" s="30" t="s">
        <v>1146</v>
      </c>
      <c r="R226" s="30" t="s">
        <v>1067</v>
      </c>
      <c r="S226" s="30" t="s">
        <v>22</v>
      </c>
      <c r="T226" s="30" t="s">
        <v>22</v>
      </c>
      <c r="U226" s="30" t="s">
        <v>1147</v>
      </c>
      <c r="V226" s="30" t="s">
        <v>1148</v>
      </c>
    </row>
    <row r="227" spans="1:22" s="31" customFormat="1" ht="30" customHeight="1" x14ac:dyDescent="0.3">
      <c r="A227" s="30">
        <v>220</v>
      </c>
      <c r="B227" s="30" t="s">
        <v>688</v>
      </c>
      <c r="C227" s="30" t="s">
        <v>66</v>
      </c>
      <c r="D227" s="30" t="s">
        <v>1149</v>
      </c>
      <c r="E227" s="30"/>
      <c r="F227" s="30"/>
      <c r="G227" s="30" t="s">
        <v>57</v>
      </c>
      <c r="H227" s="30"/>
      <c r="I227" s="30"/>
      <c r="J227" s="30"/>
      <c r="K227" s="30"/>
      <c r="L227" s="30" t="s">
        <v>22</v>
      </c>
      <c r="M227" s="30"/>
      <c r="N227" s="30"/>
      <c r="O227" s="30"/>
      <c r="P227" s="30" t="s">
        <v>193</v>
      </c>
      <c r="Q227" s="30" t="s">
        <v>1150</v>
      </c>
      <c r="R227" s="30"/>
      <c r="S227" s="30"/>
      <c r="T227" s="30" t="s">
        <v>22</v>
      </c>
      <c r="U227" s="30" t="s">
        <v>1151</v>
      </c>
      <c r="V227" s="30" t="s">
        <v>1152</v>
      </c>
    </row>
    <row r="228" spans="1:22" s="31" customFormat="1" ht="30" customHeight="1" x14ac:dyDescent="0.3">
      <c r="A228" s="30">
        <v>221</v>
      </c>
      <c r="B228" s="30" t="s">
        <v>688</v>
      </c>
      <c r="C228" s="30" t="s">
        <v>66</v>
      </c>
      <c r="D228" s="30" t="s">
        <v>1153</v>
      </c>
      <c r="E228" s="30" t="s">
        <v>835</v>
      </c>
      <c r="F228" s="30"/>
      <c r="G228" s="30" t="s">
        <v>57</v>
      </c>
      <c r="H228" s="30"/>
      <c r="I228" s="30"/>
      <c r="J228" s="30"/>
      <c r="K228" s="30"/>
      <c r="L228" s="30" t="s">
        <v>22</v>
      </c>
      <c r="M228" s="30"/>
      <c r="N228" s="30"/>
      <c r="O228" s="30"/>
      <c r="P228" s="30" t="s">
        <v>193</v>
      </c>
      <c r="Q228" s="30" t="s">
        <v>836</v>
      </c>
      <c r="R228" s="30"/>
      <c r="S228" s="30"/>
      <c r="T228" s="30" t="s">
        <v>22</v>
      </c>
      <c r="U228" s="30" t="s">
        <v>1154</v>
      </c>
      <c r="V228" s="30" t="s">
        <v>1155</v>
      </c>
    </row>
    <row r="229" spans="1:22" s="31" customFormat="1" ht="30" customHeight="1" x14ac:dyDescent="0.3">
      <c r="A229" s="30">
        <v>222</v>
      </c>
      <c r="B229" s="30" t="s">
        <v>688</v>
      </c>
      <c r="C229" s="30" t="s">
        <v>1105</v>
      </c>
      <c r="D229" s="30" t="s">
        <v>1156</v>
      </c>
      <c r="E229" s="30" t="s">
        <v>173</v>
      </c>
      <c r="F229" s="30"/>
      <c r="G229" s="30" t="s">
        <v>53</v>
      </c>
      <c r="H229" s="30"/>
      <c r="I229" s="30"/>
      <c r="J229" s="30"/>
      <c r="K229" s="30"/>
      <c r="L229" s="30"/>
      <c r="M229" s="30" t="s">
        <v>22</v>
      </c>
      <c r="N229" s="30"/>
      <c r="O229" s="30"/>
      <c r="P229" s="30" t="s">
        <v>174</v>
      </c>
      <c r="Q229" s="30" t="s">
        <v>175</v>
      </c>
      <c r="R229" s="30"/>
      <c r="S229" s="30"/>
      <c r="T229" s="30" t="s">
        <v>22</v>
      </c>
      <c r="U229" s="30" t="s">
        <v>1157</v>
      </c>
      <c r="V229" s="30" t="s">
        <v>1158</v>
      </c>
    </row>
    <row r="230" spans="1:22" s="31" customFormat="1" ht="30" customHeight="1" x14ac:dyDescent="0.3">
      <c r="A230" s="30">
        <v>223</v>
      </c>
      <c r="B230" s="30" t="s">
        <v>688</v>
      </c>
      <c r="C230" s="30" t="s">
        <v>66</v>
      </c>
      <c r="D230" s="30" t="s">
        <v>1159</v>
      </c>
      <c r="E230" s="30" t="s">
        <v>964</v>
      </c>
      <c r="F230" s="30"/>
      <c r="G230" s="30" t="s">
        <v>57</v>
      </c>
      <c r="H230" s="30" t="s">
        <v>22</v>
      </c>
      <c r="I230" s="30" t="s">
        <v>22</v>
      </c>
      <c r="J230" s="30" t="s">
        <v>22</v>
      </c>
      <c r="K230" s="30" t="s">
        <v>22</v>
      </c>
      <c r="L230" s="30"/>
      <c r="M230" s="30"/>
      <c r="N230" s="30"/>
      <c r="O230" s="30"/>
      <c r="P230" s="30" t="s">
        <v>965</v>
      </c>
      <c r="Q230" s="30" t="s">
        <v>1160</v>
      </c>
      <c r="R230" s="30" t="s">
        <v>967</v>
      </c>
      <c r="S230" s="30"/>
      <c r="T230" s="30" t="s">
        <v>22</v>
      </c>
      <c r="U230" s="30" t="s">
        <v>1161</v>
      </c>
      <c r="V230" s="30" t="s">
        <v>1162</v>
      </c>
    </row>
    <row r="231" spans="1:22" s="31" customFormat="1" ht="30" customHeight="1" x14ac:dyDescent="0.3">
      <c r="A231" s="30">
        <v>224</v>
      </c>
      <c r="B231" s="30" t="s">
        <v>688</v>
      </c>
      <c r="C231" s="30" t="s">
        <v>66</v>
      </c>
      <c r="D231" s="30" t="s">
        <v>1163</v>
      </c>
      <c r="E231" s="30" t="s">
        <v>964</v>
      </c>
      <c r="F231" s="30"/>
      <c r="G231" s="30" t="s">
        <v>57</v>
      </c>
      <c r="H231" s="30" t="s">
        <v>22</v>
      </c>
      <c r="I231" s="30" t="s">
        <v>22</v>
      </c>
      <c r="J231" s="30" t="s">
        <v>22</v>
      </c>
      <c r="K231" s="30" t="s">
        <v>22</v>
      </c>
      <c r="L231" s="30"/>
      <c r="M231" s="30"/>
      <c r="N231" s="30"/>
      <c r="O231" s="30"/>
      <c r="P231" s="30" t="s">
        <v>965</v>
      </c>
      <c r="Q231" s="30" t="s">
        <v>1164</v>
      </c>
      <c r="R231" s="30" t="s">
        <v>967</v>
      </c>
      <c r="S231" s="30"/>
      <c r="T231" s="30" t="s">
        <v>22</v>
      </c>
      <c r="U231" s="30" t="s">
        <v>1165</v>
      </c>
      <c r="V231" s="30" t="s">
        <v>1166</v>
      </c>
    </row>
    <row r="232" spans="1:22" s="31" customFormat="1" ht="30" customHeight="1" x14ac:dyDescent="0.3">
      <c r="A232" s="30">
        <v>225</v>
      </c>
      <c r="B232" s="30" t="s">
        <v>688</v>
      </c>
      <c r="C232" s="30" t="s">
        <v>66</v>
      </c>
      <c r="D232" s="30" t="s">
        <v>1167</v>
      </c>
      <c r="E232" s="30" t="s">
        <v>1168</v>
      </c>
      <c r="F232" s="30"/>
      <c r="G232" s="30" t="s">
        <v>57</v>
      </c>
      <c r="H232" s="30" t="s">
        <v>22</v>
      </c>
      <c r="I232" s="30" t="s">
        <v>22</v>
      </c>
      <c r="J232" s="30" t="s">
        <v>22</v>
      </c>
      <c r="K232" s="30"/>
      <c r="L232" s="30"/>
      <c r="M232" s="30"/>
      <c r="N232" s="30"/>
      <c r="O232" s="30"/>
      <c r="P232" s="30" t="s">
        <v>199</v>
      </c>
      <c r="Q232" s="30" t="s">
        <v>1169</v>
      </c>
      <c r="R232" s="30"/>
      <c r="S232" s="30" t="s">
        <v>22</v>
      </c>
      <c r="T232" s="30" t="s">
        <v>22</v>
      </c>
      <c r="U232" s="30" t="s">
        <v>1170</v>
      </c>
      <c r="V232" s="30" t="s">
        <v>1171</v>
      </c>
    </row>
    <row r="233" spans="1:22" s="31" customFormat="1" ht="30" customHeight="1" x14ac:dyDescent="0.3">
      <c r="A233" s="30">
        <v>226</v>
      </c>
      <c r="B233" s="30" t="s">
        <v>688</v>
      </c>
      <c r="C233" s="30" t="s">
        <v>66</v>
      </c>
      <c r="D233" s="30" t="s">
        <v>1172</v>
      </c>
      <c r="E233" s="30" t="s">
        <v>810</v>
      </c>
      <c r="F233" s="30"/>
      <c r="G233" s="30" t="s">
        <v>57</v>
      </c>
      <c r="H233" s="30" t="s">
        <v>22</v>
      </c>
      <c r="I233" s="30" t="s">
        <v>22</v>
      </c>
      <c r="J233" s="30" t="s">
        <v>22</v>
      </c>
      <c r="K233" s="30"/>
      <c r="L233" s="30"/>
      <c r="M233" s="30"/>
      <c r="N233" s="30"/>
      <c r="O233" s="30"/>
      <c r="P233" s="30" t="s">
        <v>416</v>
      </c>
      <c r="Q233" s="30" t="s">
        <v>1173</v>
      </c>
      <c r="R233" s="30" t="s">
        <v>813</v>
      </c>
      <c r="S233" s="30" t="s">
        <v>22</v>
      </c>
      <c r="T233" s="30"/>
      <c r="U233" s="30" t="s">
        <v>1174</v>
      </c>
      <c r="V233" s="30" t="s">
        <v>1175</v>
      </c>
    </row>
    <row r="234" spans="1:22" s="31" customFormat="1" ht="30" customHeight="1" x14ac:dyDescent="0.3">
      <c r="A234" s="30">
        <v>227</v>
      </c>
      <c r="B234" s="30" t="s">
        <v>688</v>
      </c>
      <c r="C234" s="30" t="s">
        <v>66</v>
      </c>
      <c r="D234" s="30" t="s">
        <v>1176</v>
      </c>
      <c r="E234" s="30" t="s">
        <v>644</v>
      </c>
      <c r="F234" s="30"/>
      <c r="G234" s="30" t="s">
        <v>57</v>
      </c>
      <c r="H234" s="30"/>
      <c r="I234" s="30"/>
      <c r="J234" s="30"/>
      <c r="K234" s="30"/>
      <c r="L234" s="30"/>
      <c r="M234" s="30" t="s">
        <v>22</v>
      </c>
      <c r="N234" s="30"/>
      <c r="O234" s="30"/>
      <c r="P234" s="30" t="s">
        <v>925</v>
      </c>
      <c r="Q234" s="30" t="s">
        <v>1177</v>
      </c>
      <c r="R234" s="30" t="s">
        <v>927</v>
      </c>
      <c r="S234" s="30"/>
      <c r="T234" s="30" t="s">
        <v>22</v>
      </c>
      <c r="U234" s="30" t="s">
        <v>953</v>
      </c>
      <c r="V234" s="30" t="s">
        <v>954</v>
      </c>
    </row>
    <row r="235" spans="1:22" s="31" customFormat="1" ht="30" customHeight="1" x14ac:dyDescent="0.3">
      <c r="A235" s="30">
        <v>228</v>
      </c>
      <c r="B235" s="30" t="s">
        <v>688</v>
      </c>
      <c r="C235" s="30" t="s">
        <v>66</v>
      </c>
      <c r="D235" s="30" t="s">
        <v>1178</v>
      </c>
      <c r="E235" s="30" t="s">
        <v>1121</v>
      </c>
      <c r="F235" s="30"/>
      <c r="G235" s="30" t="s">
        <v>53</v>
      </c>
      <c r="H235" s="30" t="s">
        <v>22</v>
      </c>
      <c r="I235" s="30" t="s">
        <v>22</v>
      </c>
      <c r="J235" s="30" t="s">
        <v>22</v>
      </c>
      <c r="K235" s="30" t="s">
        <v>22</v>
      </c>
      <c r="L235" s="30"/>
      <c r="M235" s="30"/>
      <c r="N235" s="30"/>
      <c r="O235" s="30"/>
      <c r="P235" s="30" t="s">
        <v>199</v>
      </c>
      <c r="Q235" s="30" t="s">
        <v>1179</v>
      </c>
      <c r="R235" s="30" t="s">
        <v>1180</v>
      </c>
      <c r="S235" s="30" t="s">
        <v>22</v>
      </c>
      <c r="T235" s="30"/>
      <c r="U235" s="30" t="s">
        <v>1181</v>
      </c>
      <c r="V235" s="30" t="s">
        <v>1182</v>
      </c>
    </row>
    <row r="236" spans="1:22" s="31" customFormat="1" ht="30" customHeight="1" x14ac:dyDescent="0.3">
      <c r="A236" s="30">
        <v>229</v>
      </c>
      <c r="B236" s="30" t="s">
        <v>688</v>
      </c>
      <c r="C236" s="30" t="s">
        <v>66</v>
      </c>
      <c r="D236" s="30" t="s">
        <v>1183</v>
      </c>
      <c r="E236" s="30" t="s">
        <v>1059</v>
      </c>
      <c r="F236" s="30"/>
      <c r="G236" s="30" t="s">
        <v>57</v>
      </c>
      <c r="H236" s="30" t="s">
        <v>22</v>
      </c>
      <c r="I236" s="30"/>
      <c r="J236" s="30"/>
      <c r="K236" s="30"/>
      <c r="L236" s="30"/>
      <c r="M236" s="30"/>
      <c r="N236" s="30"/>
      <c r="O236" s="30"/>
      <c r="P236" s="30" t="s">
        <v>1060</v>
      </c>
      <c r="Q236" s="30" t="s">
        <v>1184</v>
      </c>
      <c r="R236" s="30"/>
      <c r="S236" s="30"/>
      <c r="T236" s="30" t="s">
        <v>22</v>
      </c>
      <c r="U236" s="30" t="s">
        <v>1185</v>
      </c>
      <c r="V236" s="30" t="s">
        <v>1186</v>
      </c>
    </row>
    <row r="237" spans="1:22" s="31" customFormat="1" ht="30" customHeight="1" x14ac:dyDescent="0.3">
      <c r="A237" s="30">
        <v>230</v>
      </c>
      <c r="B237" s="30" t="s">
        <v>688</v>
      </c>
      <c r="C237" s="30" t="s">
        <v>66</v>
      </c>
      <c r="D237" s="30" t="s">
        <v>1187</v>
      </c>
      <c r="E237" s="30" t="s">
        <v>1188</v>
      </c>
      <c r="F237" s="30"/>
      <c r="G237" s="30" t="s">
        <v>57</v>
      </c>
      <c r="H237" s="30" t="s">
        <v>22</v>
      </c>
      <c r="I237" s="30" t="s">
        <v>22</v>
      </c>
      <c r="J237" s="30" t="s">
        <v>22</v>
      </c>
      <c r="K237" s="30" t="s">
        <v>22</v>
      </c>
      <c r="L237" s="30"/>
      <c r="M237" s="30"/>
      <c r="N237" s="30"/>
      <c r="O237" s="30"/>
      <c r="P237" s="30" t="s">
        <v>667</v>
      </c>
      <c r="Q237" s="30" t="s">
        <v>1189</v>
      </c>
      <c r="R237" s="30" t="s">
        <v>1190</v>
      </c>
      <c r="S237" s="30" t="s">
        <v>22</v>
      </c>
      <c r="T237" s="30"/>
      <c r="U237" s="30" t="s">
        <v>1191</v>
      </c>
      <c r="V237" s="30" t="s">
        <v>1192</v>
      </c>
    </row>
    <row r="238" spans="1:22" s="31" customFormat="1" ht="30" customHeight="1" x14ac:dyDescent="0.3">
      <c r="A238" s="30">
        <v>231</v>
      </c>
      <c r="B238" s="30" t="s">
        <v>688</v>
      </c>
      <c r="C238" s="30" t="s">
        <v>66</v>
      </c>
      <c r="D238" s="30" t="s">
        <v>1193</v>
      </c>
      <c r="E238" s="30" t="s">
        <v>1194</v>
      </c>
      <c r="F238" s="30"/>
      <c r="G238" s="30" t="s">
        <v>57</v>
      </c>
      <c r="H238" s="30" t="s">
        <v>22</v>
      </c>
      <c r="I238" s="30" t="s">
        <v>22</v>
      </c>
      <c r="J238" s="30" t="s">
        <v>22</v>
      </c>
      <c r="K238" s="30" t="s">
        <v>22</v>
      </c>
      <c r="L238" s="30"/>
      <c r="M238" s="30"/>
      <c r="N238" s="30"/>
      <c r="O238" s="30"/>
      <c r="P238" s="30" t="s">
        <v>1195</v>
      </c>
      <c r="Q238" s="30" t="s">
        <v>1196</v>
      </c>
      <c r="R238" s="30" t="s">
        <v>1197</v>
      </c>
      <c r="S238" s="30" t="s">
        <v>22</v>
      </c>
      <c r="T238" s="30" t="s">
        <v>22</v>
      </c>
      <c r="U238" s="30" t="s">
        <v>1198</v>
      </c>
      <c r="V238" s="30" t="s">
        <v>1199</v>
      </c>
    </row>
    <row r="239" spans="1:22" s="31" customFormat="1" ht="30" customHeight="1" x14ac:dyDescent="0.3">
      <c r="A239" s="30">
        <v>232</v>
      </c>
      <c r="B239" s="30" t="s">
        <v>688</v>
      </c>
      <c r="C239" s="30" t="s">
        <v>66</v>
      </c>
      <c r="D239" s="30" t="s">
        <v>1200</v>
      </c>
      <c r="E239" s="30" t="s">
        <v>964</v>
      </c>
      <c r="F239" s="30"/>
      <c r="G239" s="30" t="s">
        <v>57</v>
      </c>
      <c r="H239" s="30" t="s">
        <v>22</v>
      </c>
      <c r="I239" s="30" t="s">
        <v>22</v>
      </c>
      <c r="J239" s="30" t="s">
        <v>22</v>
      </c>
      <c r="K239" s="30" t="s">
        <v>22</v>
      </c>
      <c r="L239" s="30"/>
      <c r="M239" s="30"/>
      <c r="N239" s="30"/>
      <c r="O239" s="30"/>
      <c r="P239" s="30" t="s">
        <v>965</v>
      </c>
      <c r="Q239" s="30" t="s">
        <v>1201</v>
      </c>
      <c r="R239" s="30" t="s">
        <v>967</v>
      </c>
      <c r="S239" s="30"/>
      <c r="T239" s="30" t="s">
        <v>22</v>
      </c>
      <c r="U239" s="30" t="s">
        <v>1202</v>
      </c>
      <c r="V239" s="30" t="s">
        <v>1203</v>
      </c>
    </row>
    <row r="240" spans="1:22" s="31" customFormat="1" ht="30" customHeight="1" x14ac:dyDescent="0.3">
      <c r="A240" s="30">
        <v>233</v>
      </c>
      <c r="B240" s="30" t="s">
        <v>688</v>
      </c>
      <c r="C240" s="30" t="s">
        <v>789</v>
      </c>
      <c r="D240" s="30" t="s">
        <v>1204</v>
      </c>
      <c r="E240" s="30" t="s">
        <v>1205</v>
      </c>
      <c r="F240" s="30"/>
      <c r="G240" s="30" t="s">
        <v>53</v>
      </c>
      <c r="H240" s="30" t="s">
        <v>22</v>
      </c>
      <c r="I240" s="30"/>
      <c r="J240" s="30"/>
      <c r="K240" s="30" t="s">
        <v>22</v>
      </c>
      <c r="L240" s="30"/>
      <c r="M240" s="30"/>
      <c r="N240" s="30"/>
      <c r="O240" s="30"/>
      <c r="P240" s="30" t="s">
        <v>199</v>
      </c>
      <c r="Q240" s="30" t="s">
        <v>1206</v>
      </c>
      <c r="R240" s="30" t="s">
        <v>1207</v>
      </c>
      <c r="S240" s="30" t="s">
        <v>22</v>
      </c>
      <c r="T240" s="30"/>
      <c r="U240" s="30" t="s">
        <v>1208</v>
      </c>
      <c r="V240" s="30" t="s">
        <v>1209</v>
      </c>
    </row>
    <row r="241" spans="1:22" s="31" customFormat="1" ht="30" customHeight="1" x14ac:dyDescent="0.3">
      <c r="A241" s="30">
        <v>234</v>
      </c>
      <c r="B241" s="30" t="s">
        <v>688</v>
      </c>
      <c r="C241" s="30" t="s">
        <v>66</v>
      </c>
      <c r="D241" s="30" t="s">
        <v>1210</v>
      </c>
      <c r="E241" s="30" t="s">
        <v>725</v>
      </c>
      <c r="F241" s="30"/>
      <c r="G241" s="30" t="s">
        <v>57</v>
      </c>
      <c r="H241" s="30" t="s">
        <v>22</v>
      </c>
      <c r="I241" s="30" t="s">
        <v>22</v>
      </c>
      <c r="J241" s="30" t="s">
        <v>22</v>
      </c>
      <c r="K241" s="30" t="s">
        <v>22</v>
      </c>
      <c r="L241" s="30"/>
      <c r="M241" s="30"/>
      <c r="N241" s="30"/>
      <c r="O241" s="30"/>
      <c r="P241" s="30" t="s">
        <v>199</v>
      </c>
      <c r="Q241" s="30" t="s">
        <v>726</v>
      </c>
      <c r="R241" s="30"/>
      <c r="S241" s="30"/>
      <c r="T241" s="30" t="s">
        <v>22</v>
      </c>
      <c r="U241" s="30" t="s">
        <v>1211</v>
      </c>
      <c r="V241" s="30" t="s">
        <v>1212</v>
      </c>
    </row>
    <row r="242" spans="1:22" s="31" customFormat="1" ht="30" customHeight="1" x14ac:dyDescent="0.3">
      <c r="A242" s="30">
        <v>235</v>
      </c>
      <c r="B242" s="30" t="s">
        <v>688</v>
      </c>
      <c r="C242" s="30" t="s">
        <v>66</v>
      </c>
      <c r="D242" s="30" t="s">
        <v>1213</v>
      </c>
      <c r="E242" s="30" t="s">
        <v>1214</v>
      </c>
      <c r="F242" s="30"/>
      <c r="G242" s="30" t="s">
        <v>57</v>
      </c>
      <c r="H242" s="30" t="s">
        <v>22</v>
      </c>
      <c r="I242" s="30" t="s">
        <v>22</v>
      </c>
      <c r="J242" s="30"/>
      <c r="K242" s="30"/>
      <c r="L242" s="30"/>
      <c r="M242" s="30"/>
      <c r="N242" s="30"/>
      <c r="O242" s="30"/>
      <c r="P242" s="30" t="s">
        <v>416</v>
      </c>
      <c r="Q242" s="30" t="s">
        <v>1215</v>
      </c>
      <c r="R242" s="30"/>
      <c r="S242" s="30" t="s">
        <v>22</v>
      </c>
      <c r="T242" s="30" t="s">
        <v>22</v>
      </c>
      <c r="U242" s="30" t="s">
        <v>1216</v>
      </c>
      <c r="V242" s="30" t="s">
        <v>1217</v>
      </c>
    </row>
    <row r="243" spans="1:22" s="31" customFormat="1" ht="30" customHeight="1" x14ac:dyDescent="0.3">
      <c r="A243" s="30">
        <v>236</v>
      </c>
      <c r="B243" s="30" t="s">
        <v>688</v>
      </c>
      <c r="C243" s="30" t="s">
        <v>66</v>
      </c>
      <c r="D243" s="30" t="s">
        <v>1218</v>
      </c>
      <c r="E243" s="30" t="s">
        <v>871</v>
      </c>
      <c r="F243" s="30"/>
      <c r="G243" s="30" t="s">
        <v>57</v>
      </c>
      <c r="H243" s="30" t="s">
        <v>22</v>
      </c>
      <c r="I243" s="30"/>
      <c r="J243" s="30"/>
      <c r="K243" s="30"/>
      <c r="L243" s="30"/>
      <c r="M243" s="30"/>
      <c r="N243" s="30"/>
      <c r="O243" s="30"/>
      <c r="P243" s="30" t="s">
        <v>416</v>
      </c>
      <c r="Q243" s="30" t="s">
        <v>1219</v>
      </c>
      <c r="R243" s="30"/>
      <c r="S243" s="30" t="s">
        <v>22</v>
      </c>
      <c r="T243" s="30" t="s">
        <v>22</v>
      </c>
      <c r="U243" s="30" t="s">
        <v>1220</v>
      </c>
      <c r="V243" s="30" t="s">
        <v>1221</v>
      </c>
    </row>
    <row r="244" spans="1:22" s="31" customFormat="1" ht="30" customHeight="1" x14ac:dyDescent="0.3">
      <c r="A244" s="30">
        <v>237</v>
      </c>
      <c r="B244" s="30" t="s">
        <v>688</v>
      </c>
      <c r="C244" s="30" t="s">
        <v>66</v>
      </c>
      <c r="D244" s="30" t="s">
        <v>1222</v>
      </c>
      <c r="E244" s="30" t="s">
        <v>14</v>
      </c>
      <c r="F244" s="30"/>
      <c r="G244" s="30" t="s">
        <v>57</v>
      </c>
      <c r="H244" s="30" t="s">
        <v>22</v>
      </c>
      <c r="I244" s="30" t="s">
        <v>22</v>
      </c>
      <c r="J244" s="30"/>
      <c r="K244" s="30" t="s">
        <v>22</v>
      </c>
      <c r="L244" s="30"/>
      <c r="M244" s="30"/>
      <c r="N244" s="30"/>
      <c r="O244" s="30"/>
      <c r="P244" s="30" t="s">
        <v>979</v>
      </c>
      <c r="Q244" s="30" t="s">
        <v>980</v>
      </c>
      <c r="R244" s="30"/>
      <c r="S244" s="30" t="s">
        <v>22</v>
      </c>
      <c r="T244" s="30" t="s">
        <v>22</v>
      </c>
      <c r="U244" s="30" t="s">
        <v>1223</v>
      </c>
      <c r="V244" s="30" t="s">
        <v>1224</v>
      </c>
    </row>
    <row r="245" spans="1:22" s="31" customFormat="1" ht="30" customHeight="1" x14ac:dyDescent="0.3">
      <c r="A245" s="30">
        <v>238</v>
      </c>
      <c r="B245" s="30" t="s">
        <v>688</v>
      </c>
      <c r="C245" s="30" t="s">
        <v>66</v>
      </c>
      <c r="D245" s="30" t="s">
        <v>1225</v>
      </c>
      <c r="E245" s="30" t="s">
        <v>835</v>
      </c>
      <c r="F245" s="30"/>
      <c r="G245" s="30" t="s">
        <v>57</v>
      </c>
      <c r="H245" s="30"/>
      <c r="I245" s="30"/>
      <c r="J245" s="30"/>
      <c r="K245" s="30"/>
      <c r="L245" s="30" t="s">
        <v>22</v>
      </c>
      <c r="M245" s="30"/>
      <c r="N245" s="30"/>
      <c r="O245" s="30"/>
      <c r="P245" s="30" t="s">
        <v>193</v>
      </c>
      <c r="Q245" s="30" t="s">
        <v>836</v>
      </c>
      <c r="R245" s="30"/>
      <c r="S245" s="30"/>
      <c r="T245" s="30" t="s">
        <v>22</v>
      </c>
      <c r="U245" s="30" t="s">
        <v>1226</v>
      </c>
      <c r="V245" s="30" t="s">
        <v>1227</v>
      </c>
    </row>
    <row r="246" spans="1:22" s="31" customFormat="1" ht="30" customHeight="1" x14ac:dyDescent="0.3">
      <c r="A246" s="30">
        <v>239</v>
      </c>
      <c r="B246" s="30" t="s">
        <v>688</v>
      </c>
      <c r="C246" s="30" t="s">
        <v>789</v>
      </c>
      <c r="D246" s="30" t="s">
        <v>1228</v>
      </c>
      <c r="E246" s="30" t="s">
        <v>173</v>
      </c>
      <c r="F246" s="30"/>
      <c r="G246" s="30" t="s">
        <v>53</v>
      </c>
      <c r="H246" s="30"/>
      <c r="I246" s="30"/>
      <c r="J246" s="30"/>
      <c r="K246" s="30"/>
      <c r="L246" s="30"/>
      <c r="M246" s="30" t="s">
        <v>22</v>
      </c>
      <c r="N246" s="30"/>
      <c r="O246" s="30"/>
      <c r="P246" s="30" t="s">
        <v>174</v>
      </c>
      <c r="Q246" s="30" t="s">
        <v>175</v>
      </c>
      <c r="R246" s="30"/>
      <c r="S246" s="30"/>
      <c r="T246" s="30" t="s">
        <v>22</v>
      </c>
      <c r="U246" s="30" t="s">
        <v>928</v>
      </c>
      <c r="V246" s="30" t="s">
        <v>929</v>
      </c>
    </row>
    <row r="247" spans="1:22" s="31" customFormat="1" ht="30" customHeight="1" x14ac:dyDescent="0.3">
      <c r="A247" s="30">
        <v>240</v>
      </c>
      <c r="B247" s="30" t="s">
        <v>688</v>
      </c>
      <c r="C247" s="30" t="s">
        <v>66</v>
      </c>
      <c r="D247" s="30" t="s">
        <v>1229</v>
      </c>
      <c r="E247" s="30" t="s">
        <v>173</v>
      </c>
      <c r="F247" s="30"/>
      <c r="G247" s="30" t="s">
        <v>53</v>
      </c>
      <c r="H247" s="30"/>
      <c r="I247" s="30"/>
      <c r="J247" s="30"/>
      <c r="K247" s="30"/>
      <c r="L247" s="30"/>
      <c r="M247" s="30" t="s">
        <v>22</v>
      </c>
      <c r="N247" s="30"/>
      <c r="O247" s="30"/>
      <c r="P247" s="30" t="s">
        <v>174</v>
      </c>
      <c r="Q247" s="30" t="s">
        <v>175</v>
      </c>
      <c r="R247" s="30"/>
      <c r="S247" s="30"/>
      <c r="T247" s="30" t="s">
        <v>22</v>
      </c>
      <c r="U247" s="30" t="s">
        <v>1230</v>
      </c>
      <c r="V247" s="30" t="s">
        <v>1231</v>
      </c>
    </row>
    <row r="248" spans="1:22" s="31" customFormat="1" ht="30" customHeight="1" x14ac:dyDescent="0.3">
      <c r="A248" s="30">
        <v>241</v>
      </c>
      <c r="B248" s="30" t="s">
        <v>688</v>
      </c>
      <c r="C248" s="30" t="s">
        <v>66</v>
      </c>
      <c r="D248" s="30" t="s">
        <v>1232</v>
      </c>
      <c r="E248" s="30" t="s">
        <v>690</v>
      </c>
      <c r="F248" s="30"/>
      <c r="G248" s="30" t="s">
        <v>57</v>
      </c>
      <c r="H248" s="30" t="s">
        <v>22</v>
      </c>
      <c r="I248" s="30" t="s">
        <v>22</v>
      </c>
      <c r="J248" s="30" t="s">
        <v>22</v>
      </c>
      <c r="K248" s="30" t="s">
        <v>22</v>
      </c>
      <c r="L248" s="30"/>
      <c r="M248" s="30"/>
      <c r="N248" s="30"/>
      <c r="O248" s="30"/>
      <c r="P248" s="30" t="s">
        <v>199</v>
      </c>
      <c r="Q248" s="30" t="s">
        <v>1233</v>
      </c>
      <c r="R248" s="30" t="s">
        <v>692</v>
      </c>
      <c r="S248" s="30" t="s">
        <v>22</v>
      </c>
      <c r="T248" s="30"/>
      <c r="U248" s="30" t="s">
        <v>1234</v>
      </c>
      <c r="V248" s="30" t="s">
        <v>1235</v>
      </c>
    </row>
    <row r="249" spans="1:22" s="31" customFormat="1" ht="30" customHeight="1" x14ac:dyDescent="0.3">
      <c r="A249" s="30">
        <v>242</v>
      </c>
      <c r="B249" s="30" t="s">
        <v>688</v>
      </c>
      <c r="C249" s="30" t="s">
        <v>66</v>
      </c>
      <c r="D249" s="30" t="s">
        <v>1236</v>
      </c>
      <c r="E249" s="30" t="s">
        <v>1237</v>
      </c>
      <c r="F249" s="30"/>
      <c r="G249" s="30" t="s">
        <v>57</v>
      </c>
      <c r="H249" s="30" t="s">
        <v>22</v>
      </c>
      <c r="I249" s="30"/>
      <c r="J249" s="30"/>
      <c r="K249" s="30" t="s">
        <v>22</v>
      </c>
      <c r="L249" s="30"/>
      <c r="M249" s="30"/>
      <c r="N249" s="30"/>
      <c r="O249" s="30"/>
      <c r="P249" s="30" t="s">
        <v>1238</v>
      </c>
      <c r="Q249" s="30" t="s">
        <v>1239</v>
      </c>
      <c r="R249" s="30"/>
      <c r="S249" s="30"/>
      <c r="T249" s="30" t="s">
        <v>22</v>
      </c>
      <c r="U249" s="30" t="s">
        <v>1240</v>
      </c>
      <c r="V249" s="30" t="s">
        <v>1241</v>
      </c>
    </row>
    <row r="250" spans="1:22" s="31" customFormat="1" ht="30" customHeight="1" x14ac:dyDescent="0.3">
      <c r="A250" s="30">
        <v>243</v>
      </c>
      <c r="B250" s="30" t="s">
        <v>688</v>
      </c>
      <c r="C250" s="30" t="s">
        <v>66</v>
      </c>
      <c r="D250" s="30" t="s">
        <v>1242</v>
      </c>
      <c r="E250" s="30" t="s">
        <v>1243</v>
      </c>
      <c r="F250" s="30"/>
      <c r="G250" s="30" t="s">
        <v>57</v>
      </c>
      <c r="H250" s="30" t="s">
        <v>22</v>
      </c>
      <c r="I250" s="30"/>
      <c r="J250" s="30"/>
      <c r="K250" s="30"/>
      <c r="L250" s="30"/>
      <c r="M250" s="30"/>
      <c r="N250" s="30"/>
      <c r="O250" s="30"/>
      <c r="P250" s="30" t="s">
        <v>416</v>
      </c>
      <c r="Q250" s="30"/>
      <c r="R250" s="30"/>
      <c r="S250" s="30" t="s">
        <v>22</v>
      </c>
      <c r="T250" s="30" t="s">
        <v>22</v>
      </c>
      <c r="U250" s="30" t="s">
        <v>1244</v>
      </c>
      <c r="V250" s="30" t="s">
        <v>1245</v>
      </c>
    </row>
    <row r="251" spans="1:22" s="31" customFormat="1" ht="30" customHeight="1" x14ac:dyDescent="0.3">
      <c r="A251" s="30">
        <v>244</v>
      </c>
      <c r="B251" s="30" t="s">
        <v>688</v>
      </c>
      <c r="C251" s="30" t="s">
        <v>66</v>
      </c>
      <c r="D251" s="30" t="s">
        <v>1246</v>
      </c>
      <c r="E251" s="30" t="s">
        <v>14</v>
      </c>
      <c r="F251" s="30"/>
      <c r="G251" s="30" t="s">
        <v>57</v>
      </c>
      <c r="H251" s="30" t="s">
        <v>22</v>
      </c>
      <c r="I251" s="30" t="s">
        <v>22</v>
      </c>
      <c r="J251" s="30"/>
      <c r="K251" s="30"/>
      <c r="L251" s="30"/>
      <c r="M251" s="30"/>
      <c r="N251" s="30"/>
      <c r="O251" s="30"/>
      <c r="P251" s="30" t="s">
        <v>416</v>
      </c>
      <c r="Q251" s="30" t="s">
        <v>1127</v>
      </c>
      <c r="R251" s="30"/>
      <c r="S251" s="30"/>
      <c r="T251" s="30" t="s">
        <v>22</v>
      </c>
      <c r="U251" s="30" t="s">
        <v>1128</v>
      </c>
      <c r="V251" s="30" t="s">
        <v>1129</v>
      </c>
    </row>
    <row r="252" spans="1:22" s="31" customFormat="1" ht="30" customHeight="1" x14ac:dyDescent="0.3">
      <c r="A252" s="30">
        <v>245</v>
      </c>
      <c r="B252" s="30" t="s">
        <v>688</v>
      </c>
      <c r="C252" s="30" t="s">
        <v>66</v>
      </c>
      <c r="D252" s="30" t="s">
        <v>1247</v>
      </c>
      <c r="E252" s="30" t="s">
        <v>1248</v>
      </c>
      <c r="F252" s="30"/>
      <c r="G252" s="30" t="s">
        <v>57</v>
      </c>
      <c r="H252" s="30" t="s">
        <v>22</v>
      </c>
      <c r="I252" s="30" t="s">
        <v>22</v>
      </c>
      <c r="J252" s="30" t="s">
        <v>22</v>
      </c>
      <c r="K252" s="30"/>
      <c r="L252" s="30"/>
      <c r="M252" s="30"/>
      <c r="N252" s="30"/>
      <c r="O252" s="30"/>
      <c r="P252" s="30" t="s">
        <v>1249</v>
      </c>
      <c r="Q252" s="30" t="s">
        <v>1250</v>
      </c>
      <c r="R252" s="30"/>
      <c r="S252" s="30"/>
      <c r="T252" s="30" t="s">
        <v>22</v>
      </c>
      <c r="U252" s="30" t="s">
        <v>1251</v>
      </c>
      <c r="V252" s="30" t="s">
        <v>1252</v>
      </c>
    </row>
    <row r="253" spans="1:22" s="31" customFormat="1" ht="30" customHeight="1" x14ac:dyDescent="0.3">
      <c r="A253" s="30">
        <v>246</v>
      </c>
      <c r="B253" s="30" t="s">
        <v>688</v>
      </c>
      <c r="C253" s="30" t="s">
        <v>66</v>
      </c>
      <c r="D253" s="30" t="s">
        <v>1253</v>
      </c>
      <c r="E253" s="30" t="s">
        <v>1254</v>
      </c>
      <c r="F253" s="30"/>
      <c r="G253" s="30" t="s">
        <v>57</v>
      </c>
      <c r="H253" s="30" t="s">
        <v>22</v>
      </c>
      <c r="I253" s="30" t="s">
        <v>22</v>
      </c>
      <c r="J253" s="30" t="s">
        <v>22</v>
      </c>
      <c r="K253" s="30" t="s">
        <v>22</v>
      </c>
      <c r="L253" s="30"/>
      <c r="M253" s="30"/>
      <c r="N253" s="30"/>
      <c r="O253" s="30"/>
      <c r="P253" s="30" t="s">
        <v>1255</v>
      </c>
      <c r="Q253" s="30" t="s">
        <v>1256</v>
      </c>
      <c r="R253" s="30"/>
      <c r="S253" s="30"/>
      <c r="T253" s="30" t="s">
        <v>22</v>
      </c>
      <c r="U253" s="30" t="s">
        <v>1257</v>
      </c>
      <c r="V253" s="30" t="s">
        <v>1258</v>
      </c>
    </row>
    <row r="254" spans="1:22" s="31" customFormat="1" ht="30" customHeight="1" x14ac:dyDescent="0.3">
      <c r="A254" s="30">
        <v>247</v>
      </c>
      <c r="B254" s="30" t="s">
        <v>688</v>
      </c>
      <c r="C254" s="30" t="s">
        <v>66</v>
      </c>
      <c r="D254" s="30" t="s">
        <v>1259</v>
      </c>
      <c r="E254" s="30" t="s">
        <v>757</v>
      </c>
      <c r="F254" s="30"/>
      <c r="G254" s="30" t="s">
        <v>57</v>
      </c>
      <c r="H254" s="30" t="s">
        <v>22</v>
      </c>
      <c r="I254" s="30" t="s">
        <v>22</v>
      </c>
      <c r="J254" s="30"/>
      <c r="K254" s="30" t="s">
        <v>22</v>
      </c>
      <c r="L254" s="30"/>
      <c r="M254" s="30"/>
      <c r="N254" s="30"/>
      <c r="O254" s="30"/>
      <c r="P254" s="30" t="s">
        <v>199</v>
      </c>
      <c r="Q254" s="30" t="s">
        <v>787</v>
      </c>
      <c r="R254" s="30" t="s">
        <v>759</v>
      </c>
      <c r="S254" s="30" t="s">
        <v>22</v>
      </c>
      <c r="T254" s="30"/>
      <c r="U254" s="30" t="s">
        <v>1260</v>
      </c>
      <c r="V254" s="30" t="s">
        <v>1261</v>
      </c>
    </row>
    <row r="255" spans="1:22" s="31" customFormat="1" ht="30" customHeight="1" x14ac:dyDescent="0.3">
      <c r="A255" s="30">
        <v>248</v>
      </c>
      <c r="B255" s="30" t="s">
        <v>688</v>
      </c>
      <c r="C255" s="30" t="s">
        <v>789</v>
      </c>
      <c r="D255" s="30" t="s">
        <v>1262</v>
      </c>
      <c r="E255" s="30" t="s">
        <v>596</v>
      </c>
      <c r="F255" s="30" t="s">
        <v>1263</v>
      </c>
      <c r="G255" s="30" t="s">
        <v>57</v>
      </c>
      <c r="H255" s="30" t="s">
        <v>22</v>
      </c>
      <c r="I255" s="30"/>
      <c r="J255" s="30"/>
      <c r="K255" s="30"/>
      <c r="L255" s="30"/>
      <c r="M255" s="30"/>
      <c r="N255" s="30"/>
      <c r="O255" s="30"/>
      <c r="P255" s="30" t="s">
        <v>199</v>
      </c>
      <c r="Q255" s="30" t="s">
        <v>1264</v>
      </c>
      <c r="R255" s="30"/>
      <c r="S255" s="30" t="s">
        <v>22</v>
      </c>
      <c r="T255" s="30"/>
      <c r="U255" s="30" t="s">
        <v>1265</v>
      </c>
      <c r="V255" s="30" t="s">
        <v>1266</v>
      </c>
    </row>
    <row r="256" spans="1:22" s="31" customFormat="1" ht="30" customHeight="1" x14ac:dyDescent="0.3">
      <c r="A256" s="30">
        <v>249</v>
      </c>
      <c r="B256" s="30" t="s">
        <v>688</v>
      </c>
      <c r="C256" s="30" t="s">
        <v>66</v>
      </c>
      <c r="D256" s="30" t="s">
        <v>1267</v>
      </c>
      <c r="E256" s="30" t="s">
        <v>1268</v>
      </c>
      <c r="F256" s="30" t="s">
        <v>1269</v>
      </c>
      <c r="G256" s="30" t="s">
        <v>57</v>
      </c>
      <c r="H256" s="30" t="s">
        <v>22</v>
      </c>
      <c r="I256" s="30" t="s">
        <v>22</v>
      </c>
      <c r="J256" s="30" t="s">
        <v>22</v>
      </c>
      <c r="K256" s="30"/>
      <c r="L256" s="30"/>
      <c r="M256" s="30"/>
      <c r="N256" s="30"/>
      <c r="O256" s="30"/>
      <c r="P256" s="30" t="s">
        <v>199</v>
      </c>
      <c r="Q256" s="30" t="s">
        <v>777</v>
      </c>
      <c r="R256" s="30" t="s">
        <v>1270</v>
      </c>
      <c r="S256" s="30" t="s">
        <v>22</v>
      </c>
      <c r="T256" s="30"/>
      <c r="U256" s="30" t="s">
        <v>1271</v>
      </c>
      <c r="V256" s="30" t="s">
        <v>1272</v>
      </c>
    </row>
    <row r="257" spans="1:22" s="31" customFormat="1" ht="30" customHeight="1" x14ac:dyDescent="0.3">
      <c r="A257" s="30">
        <v>250</v>
      </c>
      <c r="B257" s="30" t="s">
        <v>688</v>
      </c>
      <c r="C257" s="30" t="s">
        <v>66</v>
      </c>
      <c r="D257" s="30" t="s">
        <v>1273</v>
      </c>
      <c r="E257" s="30" t="s">
        <v>1268</v>
      </c>
      <c r="F257" s="30" t="s">
        <v>1274</v>
      </c>
      <c r="G257" s="30" t="s">
        <v>57</v>
      </c>
      <c r="H257" s="30" t="s">
        <v>22</v>
      </c>
      <c r="I257" s="30" t="s">
        <v>22</v>
      </c>
      <c r="J257" s="30" t="s">
        <v>22</v>
      </c>
      <c r="K257" s="30"/>
      <c r="L257" s="30"/>
      <c r="M257" s="30"/>
      <c r="N257" s="30"/>
      <c r="O257" s="30"/>
      <c r="P257" s="30" t="s">
        <v>199</v>
      </c>
      <c r="Q257" s="30" t="s">
        <v>1275</v>
      </c>
      <c r="R257" s="30" t="s">
        <v>1270</v>
      </c>
      <c r="S257" s="30" t="s">
        <v>22</v>
      </c>
      <c r="T257" s="30"/>
      <c r="U257" s="30" t="s">
        <v>1276</v>
      </c>
      <c r="V257" s="30" t="s">
        <v>1277</v>
      </c>
    </row>
    <row r="258" spans="1:22" s="31" customFormat="1" ht="30" customHeight="1" x14ac:dyDescent="0.3">
      <c r="A258" s="30">
        <v>251</v>
      </c>
      <c r="B258" s="30" t="s">
        <v>688</v>
      </c>
      <c r="C258" s="30" t="s">
        <v>66</v>
      </c>
      <c r="D258" s="30" t="s">
        <v>1278</v>
      </c>
      <c r="E258" s="30" t="s">
        <v>596</v>
      </c>
      <c r="F258" s="30" t="s">
        <v>1279</v>
      </c>
      <c r="G258" s="30" t="s">
        <v>57</v>
      </c>
      <c r="H258" s="30" t="s">
        <v>22</v>
      </c>
      <c r="I258" s="30" t="s">
        <v>22</v>
      </c>
      <c r="J258" s="30"/>
      <c r="K258" s="30" t="s">
        <v>22</v>
      </c>
      <c r="L258" s="30"/>
      <c r="M258" s="30"/>
      <c r="N258" s="30"/>
      <c r="O258" s="30"/>
      <c r="P258" s="30" t="s">
        <v>416</v>
      </c>
      <c r="Q258" s="30" t="s">
        <v>1127</v>
      </c>
      <c r="R258" s="30"/>
      <c r="S258" s="30" t="s">
        <v>22</v>
      </c>
      <c r="T258" s="30" t="s">
        <v>22</v>
      </c>
      <c r="U258" s="30" t="s">
        <v>1280</v>
      </c>
      <c r="V258" s="30" t="s">
        <v>1281</v>
      </c>
    </row>
    <row r="259" spans="1:22" s="31" customFormat="1" ht="30" customHeight="1" x14ac:dyDescent="0.3">
      <c r="A259" s="30">
        <v>252</v>
      </c>
      <c r="B259" s="30" t="s">
        <v>688</v>
      </c>
      <c r="C259" s="30" t="s">
        <v>66</v>
      </c>
      <c r="D259" s="30" t="s">
        <v>1282</v>
      </c>
      <c r="E259" s="30" t="s">
        <v>596</v>
      </c>
      <c r="F259" s="30" t="s">
        <v>1283</v>
      </c>
      <c r="G259" s="30" t="s">
        <v>57</v>
      </c>
      <c r="H259" s="30" t="s">
        <v>22</v>
      </c>
      <c r="I259" s="30"/>
      <c r="J259" s="30"/>
      <c r="K259" s="30"/>
      <c r="L259" s="30"/>
      <c r="M259" s="30"/>
      <c r="N259" s="30"/>
      <c r="O259" s="30"/>
      <c r="P259" s="30" t="s">
        <v>199</v>
      </c>
      <c r="Q259" s="30" t="s">
        <v>1284</v>
      </c>
      <c r="R259" s="30" t="s">
        <v>1285</v>
      </c>
      <c r="S259" s="30" t="s">
        <v>22</v>
      </c>
      <c r="T259" s="30" t="s">
        <v>22</v>
      </c>
      <c r="U259" s="30" t="s">
        <v>1286</v>
      </c>
      <c r="V259" s="30" t="s">
        <v>1287</v>
      </c>
    </row>
    <row r="260" spans="1:22" s="31" customFormat="1" ht="30" customHeight="1" x14ac:dyDescent="0.3">
      <c r="A260" s="30">
        <v>253</v>
      </c>
      <c r="B260" s="30" t="s">
        <v>688</v>
      </c>
      <c r="C260" s="30" t="s">
        <v>66</v>
      </c>
      <c r="D260" s="30" t="s">
        <v>1288</v>
      </c>
      <c r="E260" s="30" t="s">
        <v>596</v>
      </c>
      <c r="F260" s="30" t="s">
        <v>1289</v>
      </c>
      <c r="G260" s="30" t="s">
        <v>57</v>
      </c>
      <c r="H260" s="30" t="s">
        <v>22</v>
      </c>
      <c r="I260" s="30"/>
      <c r="J260" s="30"/>
      <c r="K260" s="30" t="s">
        <v>22</v>
      </c>
      <c r="L260" s="30"/>
      <c r="M260" s="30"/>
      <c r="N260" s="30"/>
      <c r="O260" s="30"/>
      <c r="P260" s="30" t="s">
        <v>199</v>
      </c>
      <c r="Q260" s="30" t="s">
        <v>1290</v>
      </c>
      <c r="R260" s="30"/>
      <c r="S260" s="30" t="s">
        <v>22</v>
      </c>
      <c r="T260" s="30"/>
      <c r="U260" s="30" t="s">
        <v>1291</v>
      </c>
      <c r="V260" s="30" t="s">
        <v>1292</v>
      </c>
    </row>
    <row r="261" spans="1:22" s="31" customFormat="1" ht="30" customHeight="1" x14ac:dyDescent="0.3">
      <c r="A261" s="30">
        <v>254</v>
      </c>
      <c r="B261" s="30" t="s">
        <v>688</v>
      </c>
      <c r="C261" s="30" t="s">
        <v>66</v>
      </c>
      <c r="D261" s="30" t="s">
        <v>1293</v>
      </c>
      <c r="E261" s="30" t="s">
        <v>596</v>
      </c>
      <c r="F261" s="30" t="s">
        <v>1294</v>
      </c>
      <c r="G261" s="30" t="s">
        <v>57</v>
      </c>
      <c r="H261" s="30"/>
      <c r="I261" s="30"/>
      <c r="J261" s="30"/>
      <c r="K261" s="30" t="s">
        <v>22</v>
      </c>
      <c r="L261" s="30"/>
      <c r="M261" s="30"/>
      <c r="N261" s="30"/>
      <c r="O261" s="30"/>
      <c r="P261" s="30"/>
      <c r="Q261" s="30" t="s">
        <v>1295</v>
      </c>
      <c r="R261" s="30"/>
      <c r="S261" s="30"/>
      <c r="T261" s="30" t="s">
        <v>22</v>
      </c>
      <c r="U261" s="30" t="s">
        <v>1296</v>
      </c>
      <c r="V261" s="30" t="s">
        <v>1297</v>
      </c>
    </row>
    <row r="262" spans="1:22" s="31" customFormat="1" ht="30" customHeight="1" x14ac:dyDescent="0.3">
      <c r="A262" s="30">
        <v>255</v>
      </c>
      <c r="B262" s="30" t="s">
        <v>688</v>
      </c>
      <c r="C262" s="30" t="s">
        <v>66</v>
      </c>
      <c r="D262" s="30" t="s">
        <v>1298</v>
      </c>
      <c r="E262" s="30" t="s">
        <v>1299</v>
      </c>
      <c r="F262" s="30" t="s">
        <v>1300</v>
      </c>
      <c r="G262" s="30" t="s">
        <v>57</v>
      </c>
      <c r="H262" s="30" t="s">
        <v>22</v>
      </c>
      <c r="I262" s="30" t="s">
        <v>22</v>
      </c>
      <c r="J262" s="30" t="s">
        <v>22</v>
      </c>
      <c r="K262" s="30" t="s">
        <v>22</v>
      </c>
      <c r="L262" s="30"/>
      <c r="M262" s="30"/>
      <c r="N262" s="30"/>
      <c r="O262" s="30"/>
      <c r="P262" s="30" t="s">
        <v>193</v>
      </c>
      <c r="Q262" s="30" t="s">
        <v>1301</v>
      </c>
      <c r="R262" s="30" t="s">
        <v>1302</v>
      </c>
      <c r="S262" s="30" t="s">
        <v>22</v>
      </c>
      <c r="T262" s="30"/>
      <c r="U262" s="30" t="s">
        <v>1303</v>
      </c>
      <c r="V262" s="30" t="s">
        <v>1304</v>
      </c>
    </row>
    <row r="263" spans="1:22" s="31" customFormat="1" ht="30" customHeight="1" x14ac:dyDescent="0.3">
      <c r="A263" s="30">
        <v>256</v>
      </c>
      <c r="B263" s="30" t="s">
        <v>688</v>
      </c>
      <c r="C263" s="30" t="s">
        <v>66</v>
      </c>
      <c r="D263" s="30" t="s">
        <v>1305</v>
      </c>
      <c r="E263" s="30" t="s">
        <v>1268</v>
      </c>
      <c r="F263" s="30" t="s">
        <v>1306</v>
      </c>
      <c r="G263" s="30" t="s">
        <v>57</v>
      </c>
      <c r="H263" s="30" t="s">
        <v>22</v>
      </c>
      <c r="I263" s="30" t="s">
        <v>22</v>
      </c>
      <c r="J263" s="30" t="s">
        <v>22</v>
      </c>
      <c r="K263" s="30"/>
      <c r="L263" s="30"/>
      <c r="M263" s="30"/>
      <c r="N263" s="30"/>
      <c r="O263" s="30"/>
      <c r="P263" s="30" t="s">
        <v>199</v>
      </c>
      <c r="Q263" s="30" t="s">
        <v>1307</v>
      </c>
      <c r="R263" s="30" t="s">
        <v>1270</v>
      </c>
      <c r="S263" s="30" t="s">
        <v>22</v>
      </c>
      <c r="T263" s="30"/>
      <c r="U263" s="30" t="s">
        <v>1308</v>
      </c>
      <c r="V263" s="30" t="s">
        <v>1309</v>
      </c>
    </row>
    <row r="264" spans="1:22" s="31" customFormat="1" ht="30" customHeight="1" x14ac:dyDescent="0.3">
      <c r="A264" s="30">
        <v>257</v>
      </c>
      <c r="B264" s="30" t="s">
        <v>688</v>
      </c>
      <c r="C264" s="30" t="s">
        <v>789</v>
      </c>
      <c r="D264" s="30" t="s">
        <v>1310</v>
      </c>
      <c r="E264" s="30" t="s">
        <v>1268</v>
      </c>
      <c r="F264" s="30" t="s">
        <v>1311</v>
      </c>
      <c r="G264" s="30" t="s">
        <v>57</v>
      </c>
      <c r="H264" s="30" t="s">
        <v>22</v>
      </c>
      <c r="I264" s="30" t="s">
        <v>22</v>
      </c>
      <c r="J264" s="30" t="s">
        <v>22</v>
      </c>
      <c r="K264" s="30" t="s">
        <v>22</v>
      </c>
      <c r="L264" s="30"/>
      <c r="M264" s="30"/>
      <c r="N264" s="30"/>
      <c r="O264" s="30"/>
      <c r="P264" s="30" t="s">
        <v>199</v>
      </c>
      <c r="Q264" s="30" t="s">
        <v>1312</v>
      </c>
      <c r="R264" s="30" t="s">
        <v>1270</v>
      </c>
      <c r="S264" s="30" t="s">
        <v>22</v>
      </c>
      <c r="T264" s="30"/>
      <c r="U264" s="30" t="s">
        <v>1313</v>
      </c>
      <c r="V264" s="30" t="s">
        <v>1314</v>
      </c>
    </row>
    <row r="265" spans="1:22" s="31" customFormat="1" ht="30" customHeight="1" x14ac:dyDescent="0.3">
      <c r="A265" s="30">
        <v>258</v>
      </c>
      <c r="B265" s="30" t="s">
        <v>1315</v>
      </c>
      <c r="C265" s="30" t="s">
        <v>1316</v>
      </c>
      <c r="D265" s="30" t="s">
        <v>1317</v>
      </c>
      <c r="E265" s="30" t="s">
        <v>173</v>
      </c>
      <c r="F265" s="30"/>
      <c r="G265" s="30" t="s">
        <v>53</v>
      </c>
      <c r="H265" s="30"/>
      <c r="I265" s="30"/>
      <c r="J265" s="30"/>
      <c r="K265" s="30"/>
      <c r="L265" s="30"/>
      <c r="M265" s="30" t="s">
        <v>22</v>
      </c>
      <c r="N265" s="30"/>
      <c r="O265" s="30"/>
      <c r="P265" s="30" t="s">
        <v>174</v>
      </c>
      <c r="Q265" s="30" t="s">
        <v>175</v>
      </c>
      <c r="R265" s="30"/>
      <c r="S265" s="30"/>
      <c r="T265" s="30" t="s">
        <v>22</v>
      </c>
      <c r="U265" s="30" t="s">
        <v>1318</v>
      </c>
      <c r="V265" s="30" t="s">
        <v>1319</v>
      </c>
    </row>
    <row r="266" spans="1:22" s="31" customFormat="1" ht="30" customHeight="1" x14ac:dyDescent="0.3">
      <c r="A266" s="30">
        <v>259</v>
      </c>
      <c r="B266" s="30" t="s">
        <v>1320</v>
      </c>
      <c r="C266" s="30" t="s">
        <v>1321</v>
      </c>
      <c r="D266" s="30" t="s">
        <v>1322</v>
      </c>
      <c r="E266" s="30" t="s">
        <v>856</v>
      </c>
      <c r="F266" s="30"/>
      <c r="G266" s="30" t="s">
        <v>53</v>
      </c>
      <c r="H266" s="30"/>
      <c r="I266" s="30"/>
      <c r="J266" s="30"/>
      <c r="K266" s="30"/>
      <c r="L266" s="30"/>
      <c r="M266" s="30" t="s">
        <v>22</v>
      </c>
      <c r="N266" s="30"/>
      <c r="O266" s="30"/>
      <c r="P266" s="30" t="s">
        <v>857</v>
      </c>
      <c r="Q266" s="30" t="s">
        <v>1323</v>
      </c>
      <c r="R266" s="30" t="s">
        <v>859</v>
      </c>
      <c r="S266" s="30"/>
      <c r="T266" s="30" t="s">
        <v>22</v>
      </c>
      <c r="U266" s="30" t="s">
        <v>1324</v>
      </c>
      <c r="V266" s="30" t="s">
        <v>1325</v>
      </c>
    </row>
    <row r="267" spans="1:22" s="31" customFormat="1" ht="30" customHeight="1" x14ac:dyDescent="0.3">
      <c r="A267" s="30">
        <v>260</v>
      </c>
      <c r="B267" s="30" t="s">
        <v>1320</v>
      </c>
      <c r="C267" s="30" t="s">
        <v>1321</v>
      </c>
      <c r="D267" s="30" t="s">
        <v>1326</v>
      </c>
      <c r="E267" s="30" t="s">
        <v>1327</v>
      </c>
      <c r="F267" s="30"/>
      <c r="G267" s="30" t="s">
        <v>544</v>
      </c>
      <c r="H267" s="30"/>
      <c r="I267" s="30"/>
      <c r="J267" s="30"/>
      <c r="K267" s="30" t="s">
        <v>22</v>
      </c>
      <c r="L267" s="30"/>
      <c r="M267" s="30"/>
      <c r="N267" s="30"/>
      <c r="O267" s="30"/>
      <c r="P267" s="30" t="s">
        <v>505</v>
      </c>
      <c r="Q267" s="30" t="s">
        <v>1328</v>
      </c>
      <c r="R267" s="30" t="s">
        <v>1329</v>
      </c>
      <c r="S267" s="30"/>
      <c r="T267" s="30" t="s">
        <v>22</v>
      </c>
      <c r="U267" s="30" t="s">
        <v>1330</v>
      </c>
      <c r="V267" s="30" t="s">
        <v>1331</v>
      </c>
    </row>
    <row r="268" spans="1:22" s="31" customFormat="1" ht="30" customHeight="1" x14ac:dyDescent="0.3">
      <c r="A268" s="30">
        <v>261</v>
      </c>
      <c r="B268" s="30" t="s">
        <v>1320</v>
      </c>
      <c r="C268" s="30" t="s">
        <v>1321</v>
      </c>
      <c r="D268" s="30" t="s">
        <v>1332</v>
      </c>
      <c r="E268" s="30" t="s">
        <v>1333</v>
      </c>
      <c r="F268" s="30"/>
      <c r="G268" s="30" t="s">
        <v>57</v>
      </c>
      <c r="H268" s="30" t="s">
        <v>22</v>
      </c>
      <c r="I268" s="30"/>
      <c r="J268" s="30"/>
      <c r="K268" s="30" t="s">
        <v>22</v>
      </c>
      <c r="L268" s="30"/>
      <c r="M268" s="30"/>
      <c r="N268" s="30"/>
      <c r="O268" s="30"/>
      <c r="P268" s="30" t="s">
        <v>416</v>
      </c>
      <c r="Q268" s="30" t="s">
        <v>1334</v>
      </c>
      <c r="R268" s="30"/>
      <c r="S268" s="30"/>
      <c r="T268" s="30" t="s">
        <v>22</v>
      </c>
      <c r="U268" s="30" t="s">
        <v>1335</v>
      </c>
      <c r="V268" s="30" t="s">
        <v>1336</v>
      </c>
    </row>
    <row r="269" spans="1:22" s="31" customFormat="1" ht="30" customHeight="1" x14ac:dyDescent="0.3">
      <c r="A269" s="30">
        <v>262</v>
      </c>
      <c r="B269" s="30" t="s">
        <v>1320</v>
      </c>
      <c r="C269" s="30" t="s">
        <v>1321</v>
      </c>
      <c r="D269" s="30" t="s">
        <v>1337</v>
      </c>
      <c r="E269" s="30" t="s">
        <v>1338</v>
      </c>
      <c r="F269" s="30"/>
      <c r="G269" s="30" t="s">
        <v>57</v>
      </c>
      <c r="H269" s="30" t="s">
        <v>22</v>
      </c>
      <c r="I269" s="30" t="s">
        <v>22</v>
      </c>
      <c r="J269" s="30"/>
      <c r="K269" s="30"/>
      <c r="L269" s="30"/>
      <c r="M269" s="30"/>
      <c r="N269" s="30"/>
      <c r="O269" s="30"/>
      <c r="P269" s="30" t="s">
        <v>199</v>
      </c>
      <c r="Q269" s="30" t="s">
        <v>1339</v>
      </c>
      <c r="R269" s="30" t="s">
        <v>1340</v>
      </c>
      <c r="S269" s="30" t="s">
        <v>22</v>
      </c>
      <c r="T269" s="30"/>
      <c r="U269" s="30" t="s">
        <v>1341</v>
      </c>
      <c r="V269" s="30" t="s">
        <v>1342</v>
      </c>
    </row>
    <row r="270" spans="1:22" s="31" customFormat="1" ht="30" customHeight="1" x14ac:dyDescent="0.3">
      <c r="A270" s="30">
        <v>263</v>
      </c>
      <c r="B270" s="30" t="s">
        <v>1320</v>
      </c>
      <c r="C270" s="30" t="s">
        <v>1321</v>
      </c>
      <c r="D270" s="30" t="s">
        <v>1343</v>
      </c>
      <c r="E270" s="30" t="s">
        <v>1344</v>
      </c>
      <c r="F270" s="30"/>
      <c r="G270" s="30" t="s">
        <v>57</v>
      </c>
      <c r="H270" s="30" t="s">
        <v>22</v>
      </c>
      <c r="I270" s="30" t="s">
        <v>22</v>
      </c>
      <c r="J270" s="30" t="s">
        <v>22</v>
      </c>
      <c r="K270" s="30" t="s">
        <v>22</v>
      </c>
      <c r="L270" s="30"/>
      <c r="M270" s="30"/>
      <c r="N270" s="30"/>
      <c r="O270" s="30"/>
      <c r="P270" s="30" t="s">
        <v>505</v>
      </c>
      <c r="Q270" s="30" t="s">
        <v>1345</v>
      </c>
      <c r="R270" s="30"/>
      <c r="S270" s="30"/>
      <c r="T270" s="30" t="s">
        <v>22</v>
      </c>
      <c r="U270" s="30" t="s">
        <v>1346</v>
      </c>
      <c r="V270" s="30" t="s">
        <v>1347</v>
      </c>
    </row>
    <row r="271" spans="1:22" s="31" customFormat="1" ht="30" customHeight="1" x14ac:dyDescent="0.3">
      <c r="A271" s="30">
        <v>264</v>
      </c>
      <c r="B271" s="30" t="s">
        <v>1320</v>
      </c>
      <c r="C271" s="30" t="s">
        <v>1348</v>
      </c>
      <c r="D271" s="30" t="s">
        <v>1349</v>
      </c>
      <c r="E271" s="30" t="s">
        <v>1327</v>
      </c>
      <c r="F271" s="30"/>
      <c r="G271" s="30" t="s">
        <v>544</v>
      </c>
      <c r="H271" s="30"/>
      <c r="I271" s="30"/>
      <c r="J271" s="30"/>
      <c r="K271" s="30" t="s">
        <v>22</v>
      </c>
      <c r="L271" s="30"/>
      <c r="M271" s="30"/>
      <c r="N271" s="30"/>
      <c r="O271" s="30"/>
      <c r="P271" s="30" t="s">
        <v>199</v>
      </c>
      <c r="Q271" s="30" t="s">
        <v>1350</v>
      </c>
      <c r="R271" s="30" t="s">
        <v>1329</v>
      </c>
      <c r="S271" s="30"/>
      <c r="T271" s="30" t="s">
        <v>22</v>
      </c>
      <c r="U271" s="30" t="s">
        <v>1351</v>
      </c>
      <c r="V271" s="30" t="s">
        <v>1352</v>
      </c>
    </row>
    <row r="272" spans="1:22" s="31" customFormat="1" ht="30" customHeight="1" x14ac:dyDescent="0.3">
      <c r="A272" s="30">
        <v>265</v>
      </c>
      <c r="B272" s="30" t="s">
        <v>1320</v>
      </c>
      <c r="C272" s="30" t="s">
        <v>1353</v>
      </c>
      <c r="D272" s="30" t="s">
        <v>1354</v>
      </c>
      <c r="E272" s="30" t="s">
        <v>1327</v>
      </c>
      <c r="F272" s="30"/>
      <c r="G272" s="30" t="s">
        <v>544</v>
      </c>
      <c r="H272" s="30" t="s">
        <v>22</v>
      </c>
      <c r="I272" s="30"/>
      <c r="J272" s="30"/>
      <c r="K272" s="30" t="s">
        <v>22</v>
      </c>
      <c r="L272" s="30"/>
      <c r="M272" s="30"/>
      <c r="N272" s="30"/>
      <c r="O272" s="30"/>
      <c r="P272" s="30" t="s">
        <v>1355</v>
      </c>
      <c r="Q272" s="30" t="s">
        <v>1356</v>
      </c>
      <c r="R272" s="30" t="s">
        <v>1329</v>
      </c>
      <c r="S272" s="30"/>
      <c r="T272" s="30" t="s">
        <v>22</v>
      </c>
      <c r="U272" s="30" t="s">
        <v>1357</v>
      </c>
      <c r="V272" s="30" t="s">
        <v>1358</v>
      </c>
    </row>
    <row r="273" spans="1:22" s="31" customFormat="1" ht="30" customHeight="1" x14ac:dyDescent="0.3">
      <c r="A273" s="30">
        <v>266</v>
      </c>
      <c r="B273" s="30" t="s">
        <v>1320</v>
      </c>
      <c r="C273" s="30" t="s">
        <v>1321</v>
      </c>
      <c r="D273" s="30" t="s">
        <v>1359</v>
      </c>
      <c r="E273" s="30" t="s">
        <v>1360</v>
      </c>
      <c r="F273" s="30"/>
      <c r="G273" s="30" t="s">
        <v>53</v>
      </c>
      <c r="H273" s="30" t="s">
        <v>22</v>
      </c>
      <c r="I273" s="30"/>
      <c r="J273" s="30"/>
      <c r="K273" s="30"/>
      <c r="L273" s="30"/>
      <c r="M273" s="30"/>
      <c r="N273" s="30"/>
      <c r="O273" s="30"/>
      <c r="P273" s="30" t="s">
        <v>1361</v>
      </c>
      <c r="Q273" s="30" t="s">
        <v>1362</v>
      </c>
      <c r="R273" s="30" t="s">
        <v>1363</v>
      </c>
      <c r="S273" s="30"/>
      <c r="T273" s="30" t="s">
        <v>22</v>
      </c>
      <c r="U273" s="30" t="s">
        <v>1364</v>
      </c>
      <c r="V273" s="30" t="s">
        <v>1365</v>
      </c>
    </row>
    <row r="274" spans="1:22" s="31" customFormat="1" ht="30" customHeight="1" x14ac:dyDescent="0.3">
      <c r="A274" s="30">
        <v>267</v>
      </c>
      <c r="B274" s="30" t="s">
        <v>1320</v>
      </c>
      <c r="C274" s="30" t="s">
        <v>1321</v>
      </c>
      <c r="D274" s="30" t="s">
        <v>1366</v>
      </c>
      <c r="E274" s="30" t="s">
        <v>1338</v>
      </c>
      <c r="F274" s="30"/>
      <c r="G274" s="30" t="s">
        <v>57</v>
      </c>
      <c r="H274" s="30" t="s">
        <v>22</v>
      </c>
      <c r="I274" s="30" t="s">
        <v>22</v>
      </c>
      <c r="J274" s="30"/>
      <c r="K274" s="30"/>
      <c r="L274" s="30"/>
      <c r="M274" s="30"/>
      <c r="N274" s="30"/>
      <c r="O274" s="30"/>
      <c r="P274" s="30" t="s">
        <v>199</v>
      </c>
      <c r="Q274" s="30" t="s">
        <v>1367</v>
      </c>
      <c r="R274" s="30" t="s">
        <v>1340</v>
      </c>
      <c r="S274" s="30" t="s">
        <v>22</v>
      </c>
      <c r="T274" s="30"/>
      <c r="U274" s="30" t="s">
        <v>1368</v>
      </c>
      <c r="V274" s="30" t="s">
        <v>1369</v>
      </c>
    </row>
    <row r="275" spans="1:22" s="31" customFormat="1" ht="30" customHeight="1" x14ac:dyDescent="0.3">
      <c r="A275" s="30">
        <v>268</v>
      </c>
      <c r="B275" s="30" t="s">
        <v>1320</v>
      </c>
      <c r="C275" s="30" t="s">
        <v>1370</v>
      </c>
      <c r="D275" s="30" t="s">
        <v>1371</v>
      </c>
      <c r="E275" s="30" t="s">
        <v>215</v>
      </c>
      <c r="F275" s="30"/>
      <c r="G275" s="30" t="s">
        <v>57</v>
      </c>
      <c r="H275" s="30"/>
      <c r="I275" s="30"/>
      <c r="J275" s="30"/>
      <c r="K275" s="30"/>
      <c r="L275" s="30"/>
      <c r="M275" s="30"/>
      <c r="N275" s="30"/>
      <c r="O275" s="30" t="s">
        <v>22</v>
      </c>
      <c r="P275" s="30" t="s">
        <v>199</v>
      </c>
      <c r="Q275" s="30" t="s">
        <v>216</v>
      </c>
      <c r="R275" s="30" t="s">
        <v>217</v>
      </c>
      <c r="S275" s="30"/>
      <c r="T275" s="30" t="s">
        <v>22</v>
      </c>
      <c r="U275" s="30" t="s">
        <v>1372</v>
      </c>
      <c r="V275" s="30" t="s">
        <v>1373</v>
      </c>
    </row>
    <row r="276" spans="1:22" s="31" customFormat="1" ht="30" customHeight="1" x14ac:dyDescent="0.3">
      <c r="A276" s="30">
        <v>269</v>
      </c>
      <c r="B276" s="30" t="s">
        <v>1320</v>
      </c>
      <c r="C276" s="30" t="s">
        <v>1321</v>
      </c>
      <c r="D276" s="30" t="s">
        <v>1374</v>
      </c>
      <c r="E276" s="30" t="s">
        <v>1375</v>
      </c>
      <c r="F276" s="30"/>
      <c r="G276" s="30" t="s">
        <v>57</v>
      </c>
      <c r="H276" s="30" t="s">
        <v>22</v>
      </c>
      <c r="I276" s="30" t="s">
        <v>22</v>
      </c>
      <c r="J276" s="30" t="s">
        <v>22</v>
      </c>
      <c r="K276" s="30"/>
      <c r="L276" s="30"/>
      <c r="M276" s="30"/>
      <c r="N276" s="30"/>
      <c r="O276" s="30"/>
      <c r="P276" s="30" t="s">
        <v>505</v>
      </c>
      <c r="Q276" s="30" t="s">
        <v>1345</v>
      </c>
      <c r="R276" s="30"/>
      <c r="S276" s="30"/>
      <c r="T276" s="30" t="s">
        <v>22</v>
      </c>
      <c r="U276" s="30" t="s">
        <v>1376</v>
      </c>
      <c r="V276" s="30" t="s">
        <v>1377</v>
      </c>
    </row>
    <row r="277" spans="1:22" s="31" customFormat="1" ht="30" customHeight="1" x14ac:dyDescent="0.3">
      <c r="A277" s="30">
        <v>270</v>
      </c>
      <c r="B277" s="30" t="s">
        <v>1320</v>
      </c>
      <c r="C277" s="30" t="s">
        <v>1321</v>
      </c>
      <c r="D277" s="30" t="s">
        <v>1378</v>
      </c>
      <c r="E277" s="30" t="s">
        <v>1338</v>
      </c>
      <c r="F277" s="30"/>
      <c r="G277" s="30" t="s">
        <v>57</v>
      </c>
      <c r="H277" s="30" t="s">
        <v>22</v>
      </c>
      <c r="I277" s="30" t="s">
        <v>22</v>
      </c>
      <c r="J277" s="30"/>
      <c r="K277" s="30"/>
      <c r="L277" s="30"/>
      <c r="M277" s="30"/>
      <c r="N277" s="30"/>
      <c r="O277" s="30"/>
      <c r="P277" s="30" t="s">
        <v>361</v>
      </c>
      <c r="Q277" s="30" t="s">
        <v>1379</v>
      </c>
      <c r="R277" s="30" t="s">
        <v>1340</v>
      </c>
      <c r="S277" s="30" t="s">
        <v>22</v>
      </c>
      <c r="T277" s="30"/>
      <c r="U277" s="30" t="s">
        <v>1380</v>
      </c>
      <c r="V277" s="30" t="s">
        <v>1381</v>
      </c>
    </row>
    <row r="278" spans="1:22" s="31" customFormat="1" ht="30" customHeight="1" x14ac:dyDescent="0.3">
      <c r="A278" s="30">
        <v>271</v>
      </c>
      <c r="B278" s="30" t="s">
        <v>33</v>
      </c>
      <c r="C278" s="30" t="s">
        <v>33</v>
      </c>
      <c r="D278" s="30" t="s">
        <v>1382</v>
      </c>
      <c r="E278" s="30" t="s">
        <v>215</v>
      </c>
      <c r="F278" s="30"/>
      <c r="G278" s="30" t="s">
        <v>57</v>
      </c>
      <c r="H278" s="30"/>
      <c r="I278" s="30"/>
      <c r="J278" s="30"/>
      <c r="K278" s="30"/>
      <c r="L278" s="30"/>
      <c r="M278" s="30"/>
      <c r="N278" s="30"/>
      <c r="O278" s="30" t="s">
        <v>22</v>
      </c>
      <c r="P278" s="30" t="s">
        <v>199</v>
      </c>
      <c r="Q278" s="30" t="s">
        <v>216</v>
      </c>
      <c r="R278" s="30" t="s">
        <v>217</v>
      </c>
      <c r="S278" s="30" t="s">
        <v>22</v>
      </c>
      <c r="T278" s="30" t="s">
        <v>22</v>
      </c>
      <c r="U278" s="30" t="s">
        <v>1383</v>
      </c>
      <c r="V278" s="30" t="s">
        <v>1384</v>
      </c>
    </row>
    <row r="279" spans="1:22" s="31" customFormat="1" ht="30" customHeight="1" x14ac:dyDescent="0.3">
      <c r="A279" s="30">
        <v>272</v>
      </c>
      <c r="B279" s="30" t="s">
        <v>33</v>
      </c>
      <c r="C279" s="30" t="s">
        <v>1385</v>
      </c>
      <c r="D279" s="30" t="s">
        <v>1386</v>
      </c>
      <c r="E279" s="30" t="s">
        <v>215</v>
      </c>
      <c r="F279" s="30"/>
      <c r="G279" s="30" t="s">
        <v>57</v>
      </c>
      <c r="H279" s="30"/>
      <c r="I279" s="30"/>
      <c r="J279" s="30"/>
      <c r="K279" s="30"/>
      <c r="L279" s="30"/>
      <c r="M279" s="30"/>
      <c r="N279" s="30"/>
      <c r="O279" s="30" t="s">
        <v>22</v>
      </c>
      <c r="P279" s="30" t="s">
        <v>199</v>
      </c>
      <c r="Q279" s="30" t="s">
        <v>216</v>
      </c>
      <c r="R279" s="30" t="s">
        <v>217</v>
      </c>
      <c r="S279" s="30"/>
      <c r="T279" s="30" t="s">
        <v>22</v>
      </c>
      <c r="U279" s="30" t="s">
        <v>1387</v>
      </c>
      <c r="V279" s="30" t="s">
        <v>1388</v>
      </c>
    </row>
    <row r="280" spans="1:22" s="31" customFormat="1" ht="30" customHeight="1" x14ac:dyDescent="0.3">
      <c r="A280" s="30">
        <v>273</v>
      </c>
      <c r="B280" s="30" t="s">
        <v>34</v>
      </c>
      <c r="C280" s="30" t="s">
        <v>77</v>
      </c>
      <c r="D280" s="30" t="s">
        <v>1389</v>
      </c>
      <c r="E280" s="30" t="s">
        <v>856</v>
      </c>
      <c r="F280" s="30"/>
      <c r="G280" s="30" t="s">
        <v>53</v>
      </c>
      <c r="H280" s="30"/>
      <c r="I280" s="30"/>
      <c r="J280" s="30"/>
      <c r="K280" s="30"/>
      <c r="L280" s="30"/>
      <c r="M280" s="30" t="s">
        <v>22</v>
      </c>
      <c r="N280" s="30"/>
      <c r="O280" s="30"/>
      <c r="P280" s="30" t="s">
        <v>857</v>
      </c>
      <c r="Q280" s="30" t="s">
        <v>1323</v>
      </c>
      <c r="R280" s="30" t="s">
        <v>859</v>
      </c>
      <c r="S280" s="30"/>
      <c r="T280" s="30" t="s">
        <v>22</v>
      </c>
      <c r="U280" s="30" t="s">
        <v>1390</v>
      </c>
      <c r="V280" s="30" t="s">
        <v>1391</v>
      </c>
    </row>
    <row r="281" spans="1:22" s="31" customFormat="1" ht="30" customHeight="1" x14ac:dyDescent="0.3">
      <c r="A281" s="30">
        <v>274</v>
      </c>
      <c r="B281" s="30" t="s">
        <v>34</v>
      </c>
      <c r="C281" s="30" t="s">
        <v>77</v>
      </c>
      <c r="D281" s="30" t="s">
        <v>1392</v>
      </c>
      <c r="E281" s="30" t="s">
        <v>1393</v>
      </c>
      <c r="F281" s="30"/>
      <c r="G281" s="30" t="s">
        <v>57</v>
      </c>
      <c r="H281" s="30"/>
      <c r="I281" s="30"/>
      <c r="J281" s="30"/>
      <c r="K281" s="30" t="s">
        <v>22</v>
      </c>
      <c r="L281" s="30" t="s">
        <v>22</v>
      </c>
      <c r="M281" s="30"/>
      <c r="N281" s="30"/>
      <c r="O281" s="30"/>
      <c r="P281" s="30" t="s">
        <v>1394</v>
      </c>
      <c r="Q281" s="30" t="s">
        <v>1395</v>
      </c>
      <c r="R281" s="30"/>
      <c r="S281" s="30"/>
      <c r="T281" s="30" t="s">
        <v>22</v>
      </c>
      <c r="U281" s="30" t="s">
        <v>1396</v>
      </c>
      <c r="V281" s="30" t="s">
        <v>1397</v>
      </c>
    </row>
    <row r="282" spans="1:22" s="31" customFormat="1" ht="30" customHeight="1" x14ac:dyDescent="0.3">
      <c r="A282" s="30">
        <v>275</v>
      </c>
      <c r="B282" s="30" t="s">
        <v>34</v>
      </c>
      <c r="C282" s="30" t="s">
        <v>77</v>
      </c>
      <c r="D282" s="30" t="s">
        <v>1398</v>
      </c>
      <c r="E282" s="30" t="s">
        <v>644</v>
      </c>
      <c r="F282" s="30"/>
      <c r="G282" s="30" t="s">
        <v>57</v>
      </c>
      <c r="H282" s="30"/>
      <c r="I282" s="30"/>
      <c r="J282" s="30"/>
      <c r="K282" s="30"/>
      <c r="L282" s="30"/>
      <c r="M282" s="30" t="s">
        <v>22</v>
      </c>
      <c r="N282" s="30"/>
      <c r="O282" s="30"/>
      <c r="P282" s="30" t="s">
        <v>494</v>
      </c>
      <c r="Q282" s="30" t="s">
        <v>1399</v>
      </c>
      <c r="R282" s="30" t="s">
        <v>1400</v>
      </c>
      <c r="S282" s="30"/>
      <c r="T282" s="30" t="s">
        <v>22</v>
      </c>
      <c r="U282" s="30" t="s">
        <v>1401</v>
      </c>
      <c r="V282" s="30" t="s">
        <v>1402</v>
      </c>
    </row>
    <row r="283" spans="1:22" s="31" customFormat="1" ht="30" customHeight="1" x14ac:dyDescent="0.3">
      <c r="A283" s="30">
        <v>276</v>
      </c>
      <c r="B283" s="30" t="s">
        <v>34</v>
      </c>
      <c r="C283" s="30" t="s">
        <v>77</v>
      </c>
      <c r="D283" s="30" t="s">
        <v>1403</v>
      </c>
      <c r="E283" s="30" t="s">
        <v>1393</v>
      </c>
      <c r="F283" s="30"/>
      <c r="G283" s="30" t="s">
        <v>57</v>
      </c>
      <c r="H283" s="30"/>
      <c r="I283" s="30"/>
      <c r="J283" s="30"/>
      <c r="K283" s="30" t="s">
        <v>22</v>
      </c>
      <c r="L283" s="30" t="s">
        <v>22</v>
      </c>
      <c r="M283" s="30"/>
      <c r="N283" s="30"/>
      <c r="O283" s="30"/>
      <c r="P283" s="30" t="s">
        <v>1394</v>
      </c>
      <c r="Q283" s="30" t="s">
        <v>1395</v>
      </c>
      <c r="R283" s="30"/>
      <c r="S283" s="30"/>
      <c r="T283" s="30" t="s">
        <v>22</v>
      </c>
      <c r="U283" s="30" t="s">
        <v>1404</v>
      </c>
      <c r="V283" s="30" t="s">
        <v>1405</v>
      </c>
    </row>
    <row r="284" spans="1:22" s="31" customFormat="1" ht="30" customHeight="1" x14ac:dyDescent="0.3">
      <c r="A284" s="30">
        <v>277</v>
      </c>
      <c r="B284" s="30" t="s">
        <v>34</v>
      </c>
      <c r="C284" s="30" t="s">
        <v>77</v>
      </c>
      <c r="D284" s="30" t="s">
        <v>1406</v>
      </c>
      <c r="E284" s="30" t="s">
        <v>1393</v>
      </c>
      <c r="F284" s="30"/>
      <c r="G284" s="30" t="s">
        <v>57</v>
      </c>
      <c r="H284" s="30"/>
      <c r="I284" s="30"/>
      <c r="J284" s="30"/>
      <c r="K284" s="30" t="s">
        <v>22</v>
      </c>
      <c r="L284" s="30" t="s">
        <v>22</v>
      </c>
      <c r="M284" s="30"/>
      <c r="N284" s="30"/>
      <c r="O284" s="30"/>
      <c r="P284" s="30" t="s">
        <v>1394</v>
      </c>
      <c r="Q284" s="30" t="s">
        <v>1395</v>
      </c>
      <c r="R284" s="30"/>
      <c r="S284" s="30"/>
      <c r="T284" s="30" t="s">
        <v>22</v>
      </c>
      <c r="U284" s="30" t="s">
        <v>1407</v>
      </c>
      <c r="V284" s="30" t="s">
        <v>1408</v>
      </c>
    </row>
    <row r="285" spans="1:22" s="31" customFormat="1" ht="30" customHeight="1" x14ac:dyDescent="0.3">
      <c r="A285" s="30">
        <v>278</v>
      </c>
      <c r="B285" s="30" t="s">
        <v>34</v>
      </c>
      <c r="C285" s="30" t="s">
        <v>77</v>
      </c>
      <c r="D285" s="30" t="s">
        <v>1409</v>
      </c>
      <c r="E285" s="30" t="s">
        <v>1410</v>
      </c>
      <c r="F285" s="30"/>
      <c r="G285" s="30" t="s">
        <v>57</v>
      </c>
      <c r="H285" s="30" t="s">
        <v>22</v>
      </c>
      <c r="I285" s="30"/>
      <c r="J285" s="30"/>
      <c r="K285" s="30"/>
      <c r="L285" s="30"/>
      <c r="M285" s="30"/>
      <c r="N285" s="30"/>
      <c r="O285" s="30"/>
      <c r="P285" s="30" t="s">
        <v>765</v>
      </c>
      <c r="Q285" s="30" t="s">
        <v>1411</v>
      </c>
      <c r="R285" s="30" t="s">
        <v>1412</v>
      </c>
      <c r="S285" s="30" t="s">
        <v>22</v>
      </c>
      <c r="T285" s="30" t="s">
        <v>22</v>
      </c>
      <c r="U285" s="30" t="s">
        <v>1413</v>
      </c>
      <c r="V285" s="30" t="s">
        <v>1414</v>
      </c>
    </row>
    <row r="286" spans="1:22" s="31" customFormat="1" ht="30" customHeight="1" x14ac:dyDescent="0.3">
      <c r="A286" s="30">
        <v>279</v>
      </c>
      <c r="B286" s="30" t="s">
        <v>34</v>
      </c>
      <c r="C286" s="30" t="s">
        <v>77</v>
      </c>
      <c r="D286" s="30" t="s">
        <v>1415</v>
      </c>
      <c r="E286" s="30" t="s">
        <v>1393</v>
      </c>
      <c r="F286" s="30"/>
      <c r="G286" s="30" t="s">
        <v>57</v>
      </c>
      <c r="H286" s="30"/>
      <c r="I286" s="30"/>
      <c r="J286" s="30"/>
      <c r="K286" s="30" t="s">
        <v>22</v>
      </c>
      <c r="L286" s="30" t="s">
        <v>22</v>
      </c>
      <c r="M286" s="30"/>
      <c r="N286" s="30"/>
      <c r="O286" s="30"/>
      <c r="P286" s="30" t="s">
        <v>1394</v>
      </c>
      <c r="Q286" s="30" t="s">
        <v>1395</v>
      </c>
      <c r="R286" s="30"/>
      <c r="S286" s="30"/>
      <c r="T286" s="30" t="s">
        <v>22</v>
      </c>
      <c r="U286" s="30" t="s">
        <v>1416</v>
      </c>
      <c r="V286" s="30" t="s">
        <v>1417</v>
      </c>
    </row>
    <row r="287" spans="1:22" s="31" customFormat="1" ht="30" customHeight="1" x14ac:dyDescent="0.3">
      <c r="A287" s="30">
        <v>280</v>
      </c>
      <c r="B287" s="30" t="s">
        <v>34</v>
      </c>
      <c r="C287" s="30" t="s">
        <v>77</v>
      </c>
      <c r="D287" s="30" t="s">
        <v>1418</v>
      </c>
      <c r="E287" s="30" t="s">
        <v>1393</v>
      </c>
      <c r="F287" s="30"/>
      <c r="G287" s="30" t="s">
        <v>57</v>
      </c>
      <c r="H287" s="30"/>
      <c r="I287" s="30"/>
      <c r="J287" s="30"/>
      <c r="K287" s="30" t="s">
        <v>22</v>
      </c>
      <c r="L287" s="30" t="s">
        <v>22</v>
      </c>
      <c r="M287" s="30"/>
      <c r="N287" s="30"/>
      <c r="O287" s="30"/>
      <c r="P287" s="30" t="s">
        <v>1394</v>
      </c>
      <c r="Q287" s="30" t="s">
        <v>1395</v>
      </c>
      <c r="R287" s="30"/>
      <c r="S287" s="30"/>
      <c r="T287" s="30" t="s">
        <v>22</v>
      </c>
      <c r="U287" s="30" t="s">
        <v>1419</v>
      </c>
      <c r="V287" s="30" t="s">
        <v>1420</v>
      </c>
    </row>
    <row r="288" spans="1:22" s="31" customFormat="1" ht="30" customHeight="1" x14ac:dyDescent="0.3">
      <c r="A288" s="30">
        <v>281</v>
      </c>
      <c r="B288" s="30" t="s">
        <v>34</v>
      </c>
      <c r="C288" s="30" t="s">
        <v>77</v>
      </c>
      <c r="D288" s="30" t="s">
        <v>1421</v>
      </c>
      <c r="E288" s="30" t="s">
        <v>173</v>
      </c>
      <c r="F288" s="30"/>
      <c r="G288" s="30" t="s">
        <v>53</v>
      </c>
      <c r="H288" s="30"/>
      <c r="I288" s="30"/>
      <c r="J288" s="30"/>
      <c r="K288" s="30"/>
      <c r="L288" s="30"/>
      <c r="M288" s="30" t="s">
        <v>22</v>
      </c>
      <c r="N288" s="30"/>
      <c r="O288" s="30"/>
      <c r="P288" s="30" t="s">
        <v>174</v>
      </c>
      <c r="Q288" s="30" t="s">
        <v>175</v>
      </c>
      <c r="R288" s="30"/>
      <c r="S288" s="30"/>
      <c r="T288" s="30" t="s">
        <v>22</v>
      </c>
      <c r="U288" s="30" t="s">
        <v>1422</v>
      </c>
      <c r="V288" s="30" t="s">
        <v>1423</v>
      </c>
    </row>
    <row r="289" spans="1:22" s="31" customFormat="1" ht="30" customHeight="1" x14ac:dyDescent="0.3">
      <c r="A289" s="30">
        <v>282</v>
      </c>
      <c r="B289" s="30" t="s">
        <v>34</v>
      </c>
      <c r="C289" s="30" t="s">
        <v>77</v>
      </c>
      <c r="D289" s="30" t="s">
        <v>1424</v>
      </c>
      <c r="E289" s="30" t="s">
        <v>1410</v>
      </c>
      <c r="F289" s="30"/>
      <c r="G289" s="30" t="s">
        <v>57</v>
      </c>
      <c r="H289" s="30" t="s">
        <v>22</v>
      </c>
      <c r="I289" s="30" t="s">
        <v>22</v>
      </c>
      <c r="J289" s="30" t="s">
        <v>22</v>
      </c>
      <c r="K289" s="30" t="s">
        <v>22</v>
      </c>
      <c r="L289" s="30"/>
      <c r="M289" s="30"/>
      <c r="N289" s="30"/>
      <c r="O289" s="30"/>
      <c r="P289" s="30" t="s">
        <v>765</v>
      </c>
      <c r="Q289" s="30" t="s">
        <v>1425</v>
      </c>
      <c r="R289" s="30" t="s">
        <v>1412</v>
      </c>
      <c r="S289" s="30"/>
      <c r="T289" s="30" t="s">
        <v>22</v>
      </c>
      <c r="U289" s="30" t="s">
        <v>1426</v>
      </c>
      <c r="V289" s="30" t="s">
        <v>1427</v>
      </c>
    </row>
    <row r="290" spans="1:22" s="31" customFormat="1" ht="30" customHeight="1" x14ac:dyDescent="0.3">
      <c r="A290" s="30">
        <v>283</v>
      </c>
      <c r="B290" s="30" t="s">
        <v>34</v>
      </c>
      <c r="C290" s="30" t="s">
        <v>77</v>
      </c>
      <c r="D290" s="30" t="s">
        <v>1428</v>
      </c>
      <c r="E290" s="30" t="s">
        <v>1393</v>
      </c>
      <c r="F290" s="30"/>
      <c r="G290" s="30" t="s">
        <v>57</v>
      </c>
      <c r="H290" s="30"/>
      <c r="I290" s="30"/>
      <c r="J290" s="30"/>
      <c r="K290" s="30"/>
      <c r="L290" s="30" t="s">
        <v>22</v>
      </c>
      <c r="M290" s="30"/>
      <c r="N290" s="30"/>
      <c r="O290" s="30"/>
      <c r="P290" s="30" t="s">
        <v>1394</v>
      </c>
      <c r="Q290" s="30" t="s">
        <v>1395</v>
      </c>
      <c r="R290" s="30"/>
      <c r="S290" s="30"/>
      <c r="T290" s="30" t="s">
        <v>22</v>
      </c>
      <c r="U290" s="30" t="s">
        <v>1429</v>
      </c>
      <c r="V290" s="30" t="s">
        <v>1430</v>
      </c>
    </row>
    <row r="291" spans="1:22" s="31" customFormat="1" ht="30" customHeight="1" x14ac:dyDescent="0.3">
      <c r="A291" s="30">
        <v>284</v>
      </c>
      <c r="B291" s="30" t="s">
        <v>1431</v>
      </c>
      <c r="C291" s="30" t="s">
        <v>1432</v>
      </c>
      <c r="D291" s="30" t="s">
        <v>1433</v>
      </c>
      <c r="E291" s="30" t="s">
        <v>1393</v>
      </c>
      <c r="F291" s="30"/>
      <c r="G291" s="30" t="s">
        <v>57</v>
      </c>
      <c r="H291" s="30"/>
      <c r="I291" s="30"/>
      <c r="J291" s="30"/>
      <c r="K291" s="30" t="s">
        <v>22</v>
      </c>
      <c r="L291" s="30" t="s">
        <v>22</v>
      </c>
      <c r="M291" s="30"/>
      <c r="N291" s="30"/>
      <c r="O291" s="30"/>
      <c r="P291" s="30" t="s">
        <v>1394</v>
      </c>
      <c r="Q291" s="30" t="s">
        <v>1395</v>
      </c>
      <c r="R291" s="30"/>
      <c r="S291" s="30"/>
      <c r="T291" s="30" t="s">
        <v>22</v>
      </c>
      <c r="U291" s="30" t="s">
        <v>1434</v>
      </c>
      <c r="V291" s="30" t="s">
        <v>1435</v>
      </c>
    </row>
    <row r="292" spans="1:22" s="31" customFormat="1" ht="30" customHeight="1" x14ac:dyDescent="0.3">
      <c r="A292" s="30">
        <v>285</v>
      </c>
      <c r="B292" s="30" t="s">
        <v>1431</v>
      </c>
      <c r="C292" s="30" t="s">
        <v>1432</v>
      </c>
      <c r="D292" s="30" t="s">
        <v>1436</v>
      </c>
      <c r="E292" s="30" t="s">
        <v>1437</v>
      </c>
      <c r="F292" s="30"/>
      <c r="G292" s="30" t="s">
        <v>57</v>
      </c>
      <c r="H292" s="30"/>
      <c r="I292" s="30"/>
      <c r="J292" s="30"/>
      <c r="K292" s="30"/>
      <c r="L292" s="30" t="s">
        <v>22</v>
      </c>
      <c r="M292" s="30"/>
      <c r="N292" s="30"/>
      <c r="O292" s="30"/>
      <c r="P292" s="30" t="s">
        <v>193</v>
      </c>
      <c r="Q292" s="30" t="s">
        <v>1438</v>
      </c>
      <c r="R292" s="30" t="s">
        <v>1439</v>
      </c>
      <c r="S292" s="30"/>
      <c r="T292" s="30" t="s">
        <v>22</v>
      </c>
      <c r="U292" s="30" t="s">
        <v>1440</v>
      </c>
      <c r="V292" s="30" t="s">
        <v>1441</v>
      </c>
    </row>
    <row r="293" spans="1:22" s="31" customFormat="1" ht="30" customHeight="1" x14ac:dyDescent="0.3">
      <c r="A293" s="30">
        <v>286</v>
      </c>
      <c r="B293" s="30" t="s">
        <v>1442</v>
      </c>
      <c r="C293" s="30" t="s">
        <v>1443</v>
      </c>
      <c r="D293" s="30" t="s">
        <v>1444</v>
      </c>
      <c r="E293" s="30" t="s">
        <v>1445</v>
      </c>
      <c r="F293" s="30"/>
      <c r="G293" s="30" t="s">
        <v>57</v>
      </c>
      <c r="H293" s="30" t="s">
        <v>22</v>
      </c>
      <c r="I293" s="30" t="s">
        <v>22</v>
      </c>
      <c r="J293" s="30"/>
      <c r="K293" s="30" t="s">
        <v>22</v>
      </c>
      <c r="L293" s="30"/>
      <c r="M293" s="30"/>
      <c r="N293" s="30"/>
      <c r="O293" s="30"/>
      <c r="P293" s="30" t="s">
        <v>416</v>
      </c>
      <c r="Q293" s="30" t="s">
        <v>1446</v>
      </c>
      <c r="R293" s="30" t="s">
        <v>1447</v>
      </c>
      <c r="S293" s="30" t="s">
        <v>22</v>
      </c>
      <c r="T293" s="30" t="s">
        <v>22</v>
      </c>
      <c r="U293" s="30" t="s">
        <v>1448</v>
      </c>
      <c r="V293" s="30" t="s">
        <v>1449</v>
      </c>
    </row>
    <row r="294" spans="1:22" s="31" customFormat="1" ht="30" customHeight="1" x14ac:dyDescent="0.3">
      <c r="A294" s="30">
        <v>287</v>
      </c>
      <c r="B294" s="30" t="s">
        <v>1442</v>
      </c>
      <c r="C294" s="30" t="s">
        <v>1443</v>
      </c>
      <c r="D294" s="30" t="s">
        <v>1450</v>
      </c>
      <c r="E294" s="30" t="s">
        <v>1445</v>
      </c>
      <c r="F294" s="30"/>
      <c r="G294" s="30" t="s">
        <v>57</v>
      </c>
      <c r="H294" s="30" t="s">
        <v>22</v>
      </c>
      <c r="I294" s="30" t="s">
        <v>22</v>
      </c>
      <c r="J294" s="30"/>
      <c r="K294" s="30" t="s">
        <v>22</v>
      </c>
      <c r="L294" s="30"/>
      <c r="M294" s="30"/>
      <c r="N294" s="30"/>
      <c r="O294" s="30"/>
      <c r="P294" s="30" t="s">
        <v>1451</v>
      </c>
      <c r="Q294" s="30" t="s">
        <v>1452</v>
      </c>
      <c r="R294" s="30" t="s">
        <v>1447</v>
      </c>
      <c r="S294" s="30" t="s">
        <v>22</v>
      </c>
      <c r="T294" s="30" t="s">
        <v>22</v>
      </c>
      <c r="U294" s="30" t="s">
        <v>1453</v>
      </c>
      <c r="V294" s="30" t="s">
        <v>1454</v>
      </c>
    </row>
    <row r="295" spans="1:22" s="31" customFormat="1" ht="30" customHeight="1" x14ac:dyDescent="0.3">
      <c r="A295" s="30">
        <v>288</v>
      </c>
      <c r="B295" s="30" t="s">
        <v>1442</v>
      </c>
      <c r="C295" s="30" t="s">
        <v>1443</v>
      </c>
      <c r="D295" s="30" t="s">
        <v>1455</v>
      </c>
      <c r="E295" s="30" t="s">
        <v>1445</v>
      </c>
      <c r="F295" s="30"/>
      <c r="G295" s="30" t="s">
        <v>57</v>
      </c>
      <c r="H295" s="30" t="s">
        <v>22</v>
      </c>
      <c r="I295" s="30" t="s">
        <v>22</v>
      </c>
      <c r="J295" s="30"/>
      <c r="K295" s="30"/>
      <c r="L295" s="30"/>
      <c r="M295" s="30"/>
      <c r="N295" s="30"/>
      <c r="O295" s="30"/>
      <c r="P295" s="30" t="s">
        <v>1451</v>
      </c>
      <c r="Q295" s="30" t="s">
        <v>1456</v>
      </c>
      <c r="R295" s="30" t="s">
        <v>1447</v>
      </c>
      <c r="S295" s="30" t="s">
        <v>22</v>
      </c>
      <c r="T295" s="30" t="s">
        <v>22</v>
      </c>
      <c r="U295" s="30" t="s">
        <v>1457</v>
      </c>
      <c r="V295" s="30" t="s">
        <v>1458</v>
      </c>
    </row>
    <row r="296" spans="1:22" s="31" customFormat="1" ht="30" customHeight="1" x14ac:dyDescent="0.3">
      <c r="A296" s="30">
        <v>289</v>
      </c>
      <c r="B296" s="30" t="s">
        <v>1459</v>
      </c>
      <c r="C296" s="30" t="s">
        <v>1460</v>
      </c>
      <c r="D296" s="30" t="s">
        <v>1461</v>
      </c>
      <c r="E296" s="30" t="s">
        <v>173</v>
      </c>
      <c r="F296" s="30"/>
      <c r="G296" s="30" t="s">
        <v>53</v>
      </c>
      <c r="H296" s="30"/>
      <c r="I296" s="30"/>
      <c r="J296" s="30"/>
      <c r="K296" s="30"/>
      <c r="L296" s="30"/>
      <c r="M296" s="30" t="s">
        <v>22</v>
      </c>
      <c r="N296" s="30"/>
      <c r="O296" s="30"/>
      <c r="P296" s="30" t="s">
        <v>174</v>
      </c>
      <c r="Q296" s="30" t="s">
        <v>175</v>
      </c>
      <c r="R296" s="30"/>
      <c r="S296" s="30"/>
      <c r="T296" s="30" t="s">
        <v>22</v>
      </c>
      <c r="U296" s="30" t="s">
        <v>1462</v>
      </c>
      <c r="V296" s="30" t="s">
        <v>1463</v>
      </c>
    </row>
    <row r="297" spans="1:22" s="31" customFormat="1" ht="30" customHeight="1" x14ac:dyDescent="0.3">
      <c r="A297" s="30">
        <v>290</v>
      </c>
      <c r="B297" s="30" t="s">
        <v>1464</v>
      </c>
      <c r="C297" s="30" t="s">
        <v>1465</v>
      </c>
      <c r="D297" s="30" t="s">
        <v>1466</v>
      </c>
      <c r="E297" s="30" t="s">
        <v>1467</v>
      </c>
      <c r="F297" s="30"/>
      <c r="G297" s="30" t="s">
        <v>544</v>
      </c>
      <c r="H297" s="30" t="s">
        <v>22</v>
      </c>
      <c r="I297" s="30" t="s">
        <v>22</v>
      </c>
      <c r="J297" s="30"/>
      <c r="K297" s="30" t="s">
        <v>22</v>
      </c>
      <c r="L297" s="30" t="s">
        <v>22</v>
      </c>
      <c r="M297" s="30"/>
      <c r="N297" s="30"/>
      <c r="O297" s="30"/>
      <c r="P297" s="30" t="s">
        <v>505</v>
      </c>
      <c r="Q297" s="30" t="s">
        <v>1468</v>
      </c>
      <c r="R297" s="30" t="s">
        <v>1469</v>
      </c>
      <c r="S297" s="30" t="s">
        <v>22</v>
      </c>
      <c r="T297" s="30" t="s">
        <v>22</v>
      </c>
      <c r="U297" s="30" t="s">
        <v>1470</v>
      </c>
      <c r="V297" s="30" t="s">
        <v>1471</v>
      </c>
    </row>
    <row r="298" spans="1:22" s="31" customFormat="1" ht="30" customHeight="1" x14ac:dyDescent="0.3">
      <c r="A298" s="30">
        <v>291</v>
      </c>
      <c r="B298" s="30" t="s">
        <v>1464</v>
      </c>
      <c r="C298" s="30" t="s">
        <v>1465</v>
      </c>
      <c r="D298" s="30" t="s">
        <v>1472</v>
      </c>
      <c r="E298" s="30" t="s">
        <v>1473</v>
      </c>
      <c r="F298" s="30"/>
      <c r="G298" s="30" t="s">
        <v>57</v>
      </c>
      <c r="H298" s="30"/>
      <c r="I298" s="30"/>
      <c r="J298" s="30"/>
      <c r="K298" s="30" t="s">
        <v>22</v>
      </c>
      <c r="L298" s="30"/>
      <c r="M298" s="30"/>
      <c r="N298" s="30"/>
      <c r="O298" s="30"/>
      <c r="P298" s="30" t="s">
        <v>505</v>
      </c>
      <c r="Q298" s="30" t="s">
        <v>1474</v>
      </c>
      <c r="R298" s="30" t="s">
        <v>1475</v>
      </c>
      <c r="S298" s="30"/>
      <c r="T298" s="30" t="s">
        <v>22</v>
      </c>
      <c r="U298" s="30" t="s">
        <v>1476</v>
      </c>
      <c r="V298" s="30" t="s">
        <v>1477</v>
      </c>
    </row>
    <row r="299" spans="1:22" s="31" customFormat="1" ht="30" customHeight="1" x14ac:dyDescent="0.3">
      <c r="A299" s="30">
        <v>292</v>
      </c>
      <c r="B299" s="30" t="s">
        <v>1464</v>
      </c>
      <c r="C299" s="30" t="s">
        <v>1465</v>
      </c>
      <c r="D299" s="30" t="s">
        <v>1478</v>
      </c>
      <c r="E299" s="30" t="s">
        <v>1473</v>
      </c>
      <c r="F299" s="30"/>
      <c r="G299" s="30" t="s">
        <v>57</v>
      </c>
      <c r="H299" s="30"/>
      <c r="I299" s="30"/>
      <c r="J299" s="30"/>
      <c r="K299" s="30" t="s">
        <v>22</v>
      </c>
      <c r="L299" s="30"/>
      <c r="M299" s="30"/>
      <c r="N299" s="30"/>
      <c r="O299" s="30"/>
      <c r="P299" s="30" t="s">
        <v>505</v>
      </c>
      <c r="Q299" s="30" t="s">
        <v>1479</v>
      </c>
      <c r="R299" s="30" t="s">
        <v>1475</v>
      </c>
      <c r="S299" s="30"/>
      <c r="T299" s="30" t="s">
        <v>22</v>
      </c>
      <c r="U299" s="30" t="s">
        <v>1480</v>
      </c>
      <c r="V299" s="30" t="s">
        <v>1481</v>
      </c>
    </row>
    <row r="300" spans="1:22" s="31" customFormat="1" ht="30" customHeight="1" x14ac:dyDescent="0.3">
      <c r="A300" s="30">
        <v>293</v>
      </c>
      <c r="B300" s="30" t="s">
        <v>1464</v>
      </c>
      <c r="C300" s="30" t="s">
        <v>1465</v>
      </c>
      <c r="D300" s="30" t="s">
        <v>1482</v>
      </c>
      <c r="E300" s="30" t="s">
        <v>1473</v>
      </c>
      <c r="F300" s="30"/>
      <c r="G300" s="30" t="s">
        <v>57</v>
      </c>
      <c r="H300" s="30"/>
      <c r="I300" s="30"/>
      <c r="J300" s="30"/>
      <c r="K300" s="30" t="s">
        <v>22</v>
      </c>
      <c r="L300" s="30"/>
      <c r="M300" s="30"/>
      <c r="N300" s="30"/>
      <c r="O300" s="30"/>
      <c r="P300" s="30" t="s">
        <v>505</v>
      </c>
      <c r="Q300" s="30" t="s">
        <v>1483</v>
      </c>
      <c r="R300" s="30" t="s">
        <v>1475</v>
      </c>
      <c r="S300" s="30" t="s">
        <v>22</v>
      </c>
      <c r="T300" s="30" t="s">
        <v>22</v>
      </c>
      <c r="U300" s="30" t="s">
        <v>1484</v>
      </c>
      <c r="V300" s="30" t="s">
        <v>1485</v>
      </c>
    </row>
    <row r="301" spans="1:22" s="31" customFormat="1" ht="30" customHeight="1" x14ac:dyDescent="0.3">
      <c r="A301" s="30">
        <v>294</v>
      </c>
      <c r="B301" s="30" t="s">
        <v>1464</v>
      </c>
      <c r="C301" s="30" t="s">
        <v>1465</v>
      </c>
      <c r="D301" s="30" t="s">
        <v>1486</v>
      </c>
      <c r="E301" s="30" t="s">
        <v>1473</v>
      </c>
      <c r="F301" s="30"/>
      <c r="G301" s="30" t="s">
        <v>57</v>
      </c>
      <c r="H301" s="30"/>
      <c r="I301" s="30"/>
      <c r="J301" s="30"/>
      <c r="K301" s="30" t="s">
        <v>22</v>
      </c>
      <c r="L301" s="30"/>
      <c r="M301" s="30"/>
      <c r="N301" s="30"/>
      <c r="O301" s="30"/>
      <c r="P301" s="30" t="s">
        <v>505</v>
      </c>
      <c r="Q301" s="30" t="s">
        <v>1487</v>
      </c>
      <c r="R301" s="30" t="s">
        <v>1475</v>
      </c>
      <c r="S301" s="30"/>
      <c r="T301" s="30" t="s">
        <v>22</v>
      </c>
      <c r="U301" s="30" t="s">
        <v>1488</v>
      </c>
      <c r="V301" s="30" t="s">
        <v>1489</v>
      </c>
    </row>
    <row r="302" spans="1:22" s="31" customFormat="1" ht="30" customHeight="1" x14ac:dyDescent="0.3">
      <c r="A302" s="30">
        <v>295</v>
      </c>
      <c r="B302" s="30" t="s">
        <v>1464</v>
      </c>
      <c r="C302" s="30" t="s">
        <v>1465</v>
      </c>
      <c r="D302" s="30" t="s">
        <v>1490</v>
      </c>
      <c r="E302" s="30" t="s">
        <v>1473</v>
      </c>
      <c r="F302" s="30"/>
      <c r="G302" s="30" t="s">
        <v>57</v>
      </c>
      <c r="H302" s="30"/>
      <c r="I302" s="30"/>
      <c r="J302" s="30"/>
      <c r="K302" s="30" t="s">
        <v>22</v>
      </c>
      <c r="L302" s="30"/>
      <c r="M302" s="30"/>
      <c r="N302" s="30"/>
      <c r="O302" s="30"/>
      <c r="P302" s="30" t="s">
        <v>505</v>
      </c>
      <c r="Q302" s="30" t="s">
        <v>1491</v>
      </c>
      <c r="R302" s="30" t="s">
        <v>1475</v>
      </c>
      <c r="S302" s="30"/>
      <c r="T302" s="30" t="s">
        <v>22</v>
      </c>
      <c r="U302" s="30" t="s">
        <v>1492</v>
      </c>
      <c r="V302" s="30" t="s">
        <v>1493</v>
      </c>
    </row>
    <row r="303" spans="1:22" s="31" customFormat="1" ht="30" customHeight="1" x14ac:dyDescent="0.3">
      <c r="A303" s="30">
        <v>296</v>
      </c>
      <c r="B303" s="30" t="s">
        <v>1464</v>
      </c>
      <c r="C303" s="30" t="s">
        <v>1465</v>
      </c>
      <c r="D303" s="30" t="s">
        <v>1494</v>
      </c>
      <c r="E303" s="30" t="s">
        <v>1473</v>
      </c>
      <c r="F303" s="30"/>
      <c r="G303" s="30" t="s">
        <v>57</v>
      </c>
      <c r="H303" s="30"/>
      <c r="I303" s="30"/>
      <c r="J303" s="30"/>
      <c r="K303" s="30" t="s">
        <v>22</v>
      </c>
      <c r="L303" s="30"/>
      <c r="M303" s="30"/>
      <c r="N303" s="30"/>
      <c r="O303" s="30"/>
      <c r="P303" s="30" t="s">
        <v>505</v>
      </c>
      <c r="Q303" s="30" t="s">
        <v>1495</v>
      </c>
      <c r="R303" s="30" t="s">
        <v>1475</v>
      </c>
      <c r="S303" s="30" t="s">
        <v>22</v>
      </c>
      <c r="T303" s="30" t="s">
        <v>22</v>
      </c>
      <c r="U303" s="30" t="s">
        <v>1496</v>
      </c>
      <c r="V303" s="30" t="s">
        <v>1497</v>
      </c>
    </row>
    <row r="304" spans="1:22" s="31" customFormat="1" ht="30" customHeight="1" x14ac:dyDescent="0.3">
      <c r="A304" s="30">
        <v>297</v>
      </c>
      <c r="B304" s="30" t="s">
        <v>1464</v>
      </c>
      <c r="C304" s="30" t="s">
        <v>1465</v>
      </c>
      <c r="D304" s="30" t="s">
        <v>1498</v>
      </c>
      <c r="E304" s="30" t="s">
        <v>173</v>
      </c>
      <c r="F304" s="30"/>
      <c r="G304" s="30" t="s">
        <v>53</v>
      </c>
      <c r="H304" s="30"/>
      <c r="I304" s="30"/>
      <c r="J304" s="30"/>
      <c r="K304" s="30"/>
      <c r="L304" s="30"/>
      <c r="M304" s="30" t="s">
        <v>22</v>
      </c>
      <c r="N304" s="30"/>
      <c r="O304" s="30"/>
      <c r="P304" s="30" t="s">
        <v>174</v>
      </c>
      <c r="Q304" s="30" t="s">
        <v>175</v>
      </c>
      <c r="R304" s="30"/>
      <c r="S304" s="30"/>
      <c r="T304" s="30" t="s">
        <v>22</v>
      </c>
      <c r="U304" s="30" t="s">
        <v>1499</v>
      </c>
      <c r="V304" s="30" t="s">
        <v>1500</v>
      </c>
    </row>
    <row r="305" spans="1:22" s="31" customFormat="1" ht="30" customHeight="1" x14ac:dyDescent="0.3">
      <c r="A305" s="30">
        <v>298</v>
      </c>
      <c r="B305" s="30" t="s">
        <v>1464</v>
      </c>
      <c r="C305" s="30" t="s">
        <v>1465</v>
      </c>
      <c r="D305" s="30" t="s">
        <v>1501</v>
      </c>
      <c r="E305" s="30" t="s">
        <v>1502</v>
      </c>
      <c r="F305" s="30"/>
      <c r="G305" s="30" t="s">
        <v>57</v>
      </c>
      <c r="H305" s="30" t="s">
        <v>22</v>
      </c>
      <c r="I305" s="30" t="s">
        <v>22</v>
      </c>
      <c r="J305" s="30" t="s">
        <v>22</v>
      </c>
      <c r="K305" s="30" t="s">
        <v>22</v>
      </c>
      <c r="L305" s="30"/>
      <c r="M305" s="30"/>
      <c r="N305" s="30"/>
      <c r="O305" s="30"/>
      <c r="P305" s="30" t="s">
        <v>505</v>
      </c>
      <c r="Q305" s="30" t="s">
        <v>1503</v>
      </c>
      <c r="R305" s="30"/>
      <c r="S305" s="30" t="s">
        <v>22</v>
      </c>
      <c r="T305" s="30"/>
      <c r="U305" s="30" t="s">
        <v>1504</v>
      </c>
      <c r="V305" s="30" t="s">
        <v>1505</v>
      </c>
    </row>
    <row r="306" spans="1:22" s="31" customFormat="1" ht="30" customHeight="1" x14ac:dyDescent="0.3">
      <c r="A306" s="30">
        <v>299</v>
      </c>
      <c r="B306" s="30" t="s">
        <v>1464</v>
      </c>
      <c r="C306" s="30" t="s">
        <v>1465</v>
      </c>
      <c r="D306" s="30" t="s">
        <v>1506</v>
      </c>
      <c r="E306" s="30" t="s">
        <v>1473</v>
      </c>
      <c r="F306" s="30"/>
      <c r="G306" s="30" t="s">
        <v>57</v>
      </c>
      <c r="H306" s="30"/>
      <c r="I306" s="30"/>
      <c r="J306" s="30"/>
      <c r="K306" s="30" t="s">
        <v>22</v>
      </c>
      <c r="L306" s="30"/>
      <c r="M306" s="30"/>
      <c r="N306" s="30"/>
      <c r="O306" s="30"/>
      <c r="P306" s="30" t="s">
        <v>505</v>
      </c>
      <c r="Q306" s="30" t="s">
        <v>1507</v>
      </c>
      <c r="R306" s="30" t="s">
        <v>1475</v>
      </c>
      <c r="S306" s="30"/>
      <c r="T306" s="30" t="s">
        <v>22</v>
      </c>
      <c r="U306" s="30" t="s">
        <v>1508</v>
      </c>
      <c r="V306" s="30" t="s">
        <v>1509</v>
      </c>
    </row>
    <row r="307" spans="1:22" s="31" customFormat="1" ht="30" customHeight="1" x14ac:dyDescent="0.3">
      <c r="A307" s="30">
        <v>300</v>
      </c>
      <c r="B307" s="30" t="s">
        <v>1464</v>
      </c>
      <c r="C307" s="30" t="s">
        <v>1465</v>
      </c>
      <c r="D307" s="30" t="s">
        <v>1510</v>
      </c>
      <c r="E307" s="30" t="s">
        <v>1473</v>
      </c>
      <c r="F307" s="30"/>
      <c r="G307" s="30" t="s">
        <v>57</v>
      </c>
      <c r="H307" s="30"/>
      <c r="I307" s="30"/>
      <c r="J307" s="30"/>
      <c r="K307" s="30" t="s">
        <v>22</v>
      </c>
      <c r="L307" s="30"/>
      <c r="M307" s="30"/>
      <c r="N307" s="30"/>
      <c r="O307" s="30"/>
      <c r="P307" s="30" t="s">
        <v>505</v>
      </c>
      <c r="Q307" s="30" t="s">
        <v>1511</v>
      </c>
      <c r="R307" s="30" t="s">
        <v>1475</v>
      </c>
      <c r="S307" s="30"/>
      <c r="T307" s="30" t="s">
        <v>22</v>
      </c>
      <c r="U307" s="30" t="s">
        <v>1512</v>
      </c>
      <c r="V307" s="30" t="s">
        <v>1513</v>
      </c>
    </row>
    <row r="308" spans="1:22" s="31" customFormat="1" ht="30" customHeight="1" x14ac:dyDescent="0.3">
      <c r="A308" s="30">
        <v>301</v>
      </c>
      <c r="B308" s="30" t="s">
        <v>1464</v>
      </c>
      <c r="C308" s="30" t="s">
        <v>1465</v>
      </c>
      <c r="D308" s="30" t="s">
        <v>1514</v>
      </c>
      <c r="E308" s="30" t="s">
        <v>1473</v>
      </c>
      <c r="F308" s="30"/>
      <c r="G308" s="30" t="s">
        <v>57</v>
      </c>
      <c r="H308" s="30"/>
      <c r="I308" s="30"/>
      <c r="J308" s="30"/>
      <c r="K308" s="30" t="s">
        <v>22</v>
      </c>
      <c r="L308" s="30"/>
      <c r="M308" s="30"/>
      <c r="N308" s="30"/>
      <c r="O308" s="30"/>
      <c r="P308" s="30" t="s">
        <v>505</v>
      </c>
      <c r="Q308" s="30" t="s">
        <v>1515</v>
      </c>
      <c r="R308" s="30" t="s">
        <v>1475</v>
      </c>
      <c r="S308" s="30"/>
      <c r="T308" s="30" t="s">
        <v>22</v>
      </c>
      <c r="U308" s="30" t="s">
        <v>1516</v>
      </c>
      <c r="V308" s="30" t="s">
        <v>1517</v>
      </c>
    </row>
    <row r="309" spans="1:22" s="31" customFormat="1" ht="30" customHeight="1" x14ac:dyDescent="0.3">
      <c r="A309" s="30">
        <v>302</v>
      </c>
      <c r="B309" s="30" t="s">
        <v>35</v>
      </c>
      <c r="C309" s="30" t="s">
        <v>1518</v>
      </c>
      <c r="D309" s="30" t="s">
        <v>1519</v>
      </c>
      <c r="E309" s="30" t="s">
        <v>1520</v>
      </c>
      <c r="F309" s="30"/>
      <c r="G309" s="30" t="s">
        <v>57</v>
      </c>
      <c r="H309" s="30"/>
      <c r="I309" s="30"/>
      <c r="J309" s="30"/>
      <c r="K309" s="30" t="s">
        <v>22</v>
      </c>
      <c r="L309" s="30"/>
      <c r="M309" s="30"/>
      <c r="N309" s="30"/>
      <c r="O309" s="30"/>
      <c r="P309" s="30" t="s">
        <v>199</v>
      </c>
      <c r="Q309" s="30" t="s">
        <v>1521</v>
      </c>
      <c r="R309" s="30" t="s">
        <v>1522</v>
      </c>
      <c r="S309" s="30" t="s">
        <v>22</v>
      </c>
      <c r="T309" s="30" t="s">
        <v>22</v>
      </c>
      <c r="U309" s="30" t="s">
        <v>1523</v>
      </c>
      <c r="V309" s="30" t="s">
        <v>1524</v>
      </c>
    </row>
    <row r="310" spans="1:22" s="31" customFormat="1" ht="30" customHeight="1" x14ac:dyDescent="0.3">
      <c r="A310" s="30">
        <v>303</v>
      </c>
      <c r="B310" s="30" t="s">
        <v>35</v>
      </c>
      <c r="C310" s="30" t="s">
        <v>1518</v>
      </c>
      <c r="D310" s="30" t="s">
        <v>1525</v>
      </c>
      <c r="E310" s="30" t="s">
        <v>1526</v>
      </c>
      <c r="F310" s="30"/>
      <c r="G310" s="30" t="s">
        <v>57</v>
      </c>
      <c r="H310" s="30" t="s">
        <v>22</v>
      </c>
      <c r="I310" s="30" t="s">
        <v>22</v>
      </c>
      <c r="J310" s="30" t="s">
        <v>22</v>
      </c>
      <c r="K310" s="30" t="s">
        <v>22</v>
      </c>
      <c r="L310" s="30" t="s">
        <v>22</v>
      </c>
      <c r="M310" s="30"/>
      <c r="N310" s="30"/>
      <c r="O310" s="30"/>
      <c r="P310" s="30" t="s">
        <v>193</v>
      </c>
      <c r="Q310" s="30" t="s">
        <v>1527</v>
      </c>
      <c r="R310" s="30"/>
      <c r="S310" s="30" t="s">
        <v>22</v>
      </c>
      <c r="T310" s="30" t="s">
        <v>22</v>
      </c>
      <c r="U310" s="30" t="s">
        <v>1528</v>
      </c>
      <c r="V310" s="30" t="s">
        <v>1529</v>
      </c>
    </row>
    <row r="311" spans="1:22" s="31" customFormat="1" ht="30" customHeight="1" x14ac:dyDescent="0.3">
      <c r="A311" s="30">
        <v>304</v>
      </c>
      <c r="B311" s="30" t="s">
        <v>35</v>
      </c>
      <c r="C311" s="30" t="s">
        <v>1518</v>
      </c>
      <c r="D311" s="30" t="s">
        <v>1530</v>
      </c>
      <c r="E311" s="30" t="s">
        <v>1531</v>
      </c>
      <c r="F311" s="30"/>
      <c r="G311" s="30" t="s">
        <v>57</v>
      </c>
      <c r="H311" s="30"/>
      <c r="I311" s="30"/>
      <c r="J311" s="30"/>
      <c r="K311" s="30"/>
      <c r="L311" s="30" t="s">
        <v>22</v>
      </c>
      <c r="M311" s="30"/>
      <c r="N311" s="30"/>
      <c r="O311" s="30"/>
      <c r="P311" s="30" t="s">
        <v>193</v>
      </c>
      <c r="Q311" s="30" t="s">
        <v>1532</v>
      </c>
      <c r="R311" s="30"/>
      <c r="S311" s="30" t="s">
        <v>22</v>
      </c>
      <c r="T311" s="30" t="s">
        <v>22</v>
      </c>
      <c r="U311" s="30" t="s">
        <v>1533</v>
      </c>
      <c r="V311" s="30" t="s">
        <v>1534</v>
      </c>
    </row>
    <row r="312" spans="1:22" s="31" customFormat="1" ht="30" customHeight="1" x14ac:dyDescent="0.3">
      <c r="A312" s="30">
        <v>305</v>
      </c>
      <c r="B312" s="30" t="s">
        <v>35</v>
      </c>
      <c r="C312" s="30" t="s">
        <v>1518</v>
      </c>
      <c r="D312" s="30" t="s">
        <v>1535</v>
      </c>
      <c r="E312" s="30" t="s">
        <v>1536</v>
      </c>
      <c r="F312" s="30"/>
      <c r="G312" s="30" t="s">
        <v>53</v>
      </c>
      <c r="H312" s="30" t="s">
        <v>22</v>
      </c>
      <c r="I312" s="30"/>
      <c r="J312" s="30"/>
      <c r="K312" s="30"/>
      <c r="L312" s="30"/>
      <c r="M312" s="30"/>
      <c r="N312" s="30"/>
      <c r="O312" s="30"/>
      <c r="P312" s="30" t="s">
        <v>199</v>
      </c>
      <c r="Q312" s="30" t="s">
        <v>1537</v>
      </c>
      <c r="R312" s="30"/>
      <c r="S312" s="30" t="s">
        <v>22</v>
      </c>
      <c r="T312" s="30" t="s">
        <v>22</v>
      </c>
      <c r="U312" s="30" t="s">
        <v>1538</v>
      </c>
      <c r="V312" s="30" t="s">
        <v>1539</v>
      </c>
    </row>
    <row r="313" spans="1:22" s="31" customFormat="1" ht="30" customHeight="1" x14ac:dyDescent="0.3">
      <c r="A313" s="30">
        <v>306</v>
      </c>
      <c r="B313" s="30" t="s">
        <v>35</v>
      </c>
      <c r="C313" s="30" t="s">
        <v>1518</v>
      </c>
      <c r="D313" s="30" t="s">
        <v>1540</v>
      </c>
      <c r="E313" s="30" t="s">
        <v>1520</v>
      </c>
      <c r="F313" s="30"/>
      <c r="G313" s="30" t="s">
        <v>57</v>
      </c>
      <c r="H313" s="30"/>
      <c r="I313" s="30"/>
      <c r="J313" s="30"/>
      <c r="K313" s="30" t="s">
        <v>22</v>
      </c>
      <c r="L313" s="30"/>
      <c r="M313" s="30"/>
      <c r="N313" s="30"/>
      <c r="O313" s="30"/>
      <c r="P313" s="30" t="s">
        <v>199</v>
      </c>
      <c r="Q313" s="30" t="s">
        <v>1541</v>
      </c>
      <c r="R313" s="30" t="s">
        <v>1522</v>
      </c>
      <c r="S313" s="30" t="s">
        <v>22</v>
      </c>
      <c r="T313" s="30" t="s">
        <v>22</v>
      </c>
      <c r="U313" s="30" t="s">
        <v>1542</v>
      </c>
      <c r="V313" s="30" t="s">
        <v>1543</v>
      </c>
    </row>
    <row r="314" spans="1:22" s="31" customFormat="1" ht="30" customHeight="1" x14ac:dyDescent="0.3">
      <c r="A314" s="30">
        <v>307</v>
      </c>
      <c r="B314" s="30" t="s">
        <v>35</v>
      </c>
      <c r="C314" s="30" t="s">
        <v>1518</v>
      </c>
      <c r="D314" s="30" t="s">
        <v>1544</v>
      </c>
      <c r="E314" s="30" t="s">
        <v>1520</v>
      </c>
      <c r="F314" s="30"/>
      <c r="G314" s="30" t="s">
        <v>57</v>
      </c>
      <c r="H314" s="30"/>
      <c r="I314" s="30"/>
      <c r="J314" s="30"/>
      <c r="K314" s="30" t="s">
        <v>22</v>
      </c>
      <c r="L314" s="30"/>
      <c r="M314" s="30"/>
      <c r="N314" s="30"/>
      <c r="O314" s="30"/>
      <c r="P314" s="30" t="s">
        <v>199</v>
      </c>
      <c r="Q314" s="30" t="s">
        <v>1545</v>
      </c>
      <c r="R314" s="30" t="s">
        <v>1522</v>
      </c>
      <c r="S314" s="30" t="s">
        <v>22</v>
      </c>
      <c r="T314" s="30" t="s">
        <v>22</v>
      </c>
      <c r="U314" s="30" t="s">
        <v>1546</v>
      </c>
      <c r="V314" s="30" t="s">
        <v>1547</v>
      </c>
    </row>
    <row r="315" spans="1:22" s="31" customFormat="1" ht="30" customHeight="1" x14ac:dyDescent="0.3">
      <c r="A315" s="30">
        <v>308</v>
      </c>
      <c r="B315" s="30" t="s">
        <v>35</v>
      </c>
      <c r="C315" s="30" t="s">
        <v>1518</v>
      </c>
      <c r="D315" s="30" t="s">
        <v>1548</v>
      </c>
      <c r="E315" s="30" t="s">
        <v>1549</v>
      </c>
      <c r="F315" s="30"/>
      <c r="G315" s="30" t="s">
        <v>57</v>
      </c>
      <c r="H315" s="30" t="s">
        <v>22</v>
      </c>
      <c r="I315" s="30"/>
      <c r="J315" s="30"/>
      <c r="K315" s="30"/>
      <c r="L315" s="30"/>
      <c r="M315" s="30"/>
      <c r="N315" s="30"/>
      <c r="O315" s="30"/>
      <c r="P315" s="30" t="s">
        <v>720</v>
      </c>
      <c r="Q315" s="30" t="s">
        <v>1550</v>
      </c>
      <c r="R315" s="30" t="s">
        <v>1551</v>
      </c>
      <c r="S315" s="30" t="s">
        <v>22</v>
      </c>
      <c r="T315" s="30" t="s">
        <v>22</v>
      </c>
      <c r="U315" s="30" t="s">
        <v>1552</v>
      </c>
      <c r="V315" s="30" t="s">
        <v>1553</v>
      </c>
    </row>
    <row r="316" spans="1:22" s="31" customFormat="1" ht="30" customHeight="1" x14ac:dyDescent="0.3">
      <c r="A316" s="30">
        <v>309</v>
      </c>
      <c r="B316" s="30" t="s">
        <v>35</v>
      </c>
      <c r="C316" s="30" t="s">
        <v>1518</v>
      </c>
      <c r="D316" s="30" t="s">
        <v>1554</v>
      </c>
      <c r="E316" s="30" t="s">
        <v>1555</v>
      </c>
      <c r="F316" s="30"/>
      <c r="G316" s="30" t="s">
        <v>544</v>
      </c>
      <c r="H316" s="30"/>
      <c r="I316" s="30"/>
      <c r="J316" s="30"/>
      <c r="K316" s="30" t="s">
        <v>22</v>
      </c>
      <c r="L316" s="30"/>
      <c r="M316" s="30"/>
      <c r="N316" s="30"/>
      <c r="O316" s="30"/>
      <c r="P316" s="30" t="s">
        <v>1556</v>
      </c>
      <c r="Q316" s="30" t="s">
        <v>1557</v>
      </c>
      <c r="R316" s="30"/>
      <c r="S316" s="30" t="s">
        <v>22</v>
      </c>
      <c r="T316" s="30" t="s">
        <v>22</v>
      </c>
      <c r="U316" s="30" t="s">
        <v>1558</v>
      </c>
      <c r="V316" s="30" t="s">
        <v>1559</v>
      </c>
    </row>
    <row r="317" spans="1:22" s="31" customFormat="1" ht="30" customHeight="1" x14ac:dyDescent="0.3">
      <c r="A317" s="30">
        <v>310</v>
      </c>
      <c r="B317" s="30" t="s">
        <v>35</v>
      </c>
      <c r="C317" s="30" t="s">
        <v>1518</v>
      </c>
      <c r="D317" s="30" t="s">
        <v>1560</v>
      </c>
      <c r="E317" s="30" t="s">
        <v>1520</v>
      </c>
      <c r="F317" s="30"/>
      <c r="G317" s="30" t="s">
        <v>57</v>
      </c>
      <c r="H317" s="30"/>
      <c r="I317" s="30"/>
      <c r="J317" s="30"/>
      <c r="K317" s="30" t="s">
        <v>22</v>
      </c>
      <c r="L317" s="30"/>
      <c r="M317" s="30"/>
      <c r="N317" s="30"/>
      <c r="O317" s="30"/>
      <c r="P317" s="30" t="s">
        <v>199</v>
      </c>
      <c r="Q317" s="30" t="s">
        <v>1561</v>
      </c>
      <c r="R317" s="30" t="s">
        <v>1522</v>
      </c>
      <c r="S317" s="30" t="s">
        <v>22</v>
      </c>
      <c r="T317" s="30" t="s">
        <v>22</v>
      </c>
      <c r="U317" s="30" t="s">
        <v>1562</v>
      </c>
      <c r="V317" s="30" t="s">
        <v>1563</v>
      </c>
    </row>
    <row r="318" spans="1:22" s="31" customFormat="1" ht="30" customHeight="1" x14ac:dyDescent="0.3">
      <c r="A318" s="30">
        <v>311</v>
      </c>
      <c r="B318" s="30" t="s">
        <v>35</v>
      </c>
      <c r="C318" s="30" t="s">
        <v>1518</v>
      </c>
      <c r="D318" s="30" t="s">
        <v>1564</v>
      </c>
      <c r="E318" s="30" t="s">
        <v>1520</v>
      </c>
      <c r="F318" s="30"/>
      <c r="G318" s="30" t="s">
        <v>57</v>
      </c>
      <c r="H318" s="30"/>
      <c r="I318" s="30"/>
      <c r="J318" s="30"/>
      <c r="K318" s="30" t="s">
        <v>22</v>
      </c>
      <c r="L318" s="30"/>
      <c r="M318" s="30"/>
      <c r="N318" s="30"/>
      <c r="O318" s="30"/>
      <c r="P318" s="30" t="s">
        <v>199</v>
      </c>
      <c r="Q318" s="30" t="s">
        <v>1565</v>
      </c>
      <c r="R318" s="30" t="s">
        <v>1522</v>
      </c>
      <c r="S318" s="30" t="s">
        <v>22</v>
      </c>
      <c r="T318" s="30" t="s">
        <v>22</v>
      </c>
      <c r="U318" s="30" t="s">
        <v>1566</v>
      </c>
      <c r="V318" s="30" t="s">
        <v>1567</v>
      </c>
    </row>
    <row r="319" spans="1:22" s="31" customFormat="1" ht="30" customHeight="1" x14ac:dyDescent="0.3">
      <c r="A319" s="30">
        <v>312</v>
      </c>
      <c r="B319" s="30" t="s">
        <v>35</v>
      </c>
      <c r="C319" s="30" t="s">
        <v>1518</v>
      </c>
      <c r="D319" s="30" t="s">
        <v>1568</v>
      </c>
      <c r="E319" s="30" t="s">
        <v>1520</v>
      </c>
      <c r="F319" s="30"/>
      <c r="G319" s="30" t="s">
        <v>57</v>
      </c>
      <c r="H319" s="30"/>
      <c r="I319" s="30"/>
      <c r="J319" s="30"/>
      <c r="K319" s="30" t="s">
        <v>22</v>
      </c>
      <c r="L319" s="30"/>
      <c r="M319" s="30"/>
      <c r="N319" s="30"/>
      <c r="O319" s="30"/>
      <c r="P319" s="30" t="s">
        <v>199</v>
      </c>
      <c r="Q319" s="30" t="s">
        <v>1541</v>
      </c>
      <c r="R319" s="30" t="s">
        <v>1522</v>
      </c>
      <c r="S319" s="30" t="s">
        <v>22</v>
      </c>
      <c r="T319" s="30" t="s">
        <v>22</v>
      </c>
      <c r="U319" s="30" t="s">
        <v>1569</v>
      </c>
      <c r="V319" s="30" t="s">
        <v>1570</v>
      </c>
    </row>
    <row r="320" spans="1:22" s="31" customFormat="1" ht="30" customHeight="1" x14ac:dyDescent="0.3">
      <c r="A320" s="30">
        <v>313</v>
      </c>
      <c r="B320" s="30" t="s">
        <v>35</v>
      </c>
      <c r="C320" s="30" t="s">
        <v>1518</v>
      </c>
      <c r="D320" s="30" t="s">
        <v>1571</v>
      </c>
      <c r="E320" s="30" t="s">
        <v>1520</v>
      </c>
      <c r="F320" s="30"/>
      <c r="G320" s="30" t="s">
        <v>57</v>
      </c>
      <c r="H320" s="30"/>
      <c r="I320" s="30"/>
      <c r="J320" s="30"/>
      <c r="K320" s="30" t="s">
        <v>22</v>
      </c>
      <c r="L320" s="30"/>
      <c r="M320" s="30"/>
      <c r="N320" s="30"/>
      <c r="O320" s="30"/>
      <c r="P320" s="30" t="s">
        <v>199</v>
      </c>
      <c r="Q320" s="30" t="s">
        <v>1545</v>
      </c>
      <c r="R320" s="30" t="s">
        <v>1522</v>
      </c>
      <c r="S320" s="30" t="s">
        <v>22</v>
      </c>
      <c r="T320" s="30" t="s">
        <v>22</v>
      </c>
      <c r="U320" s="30" t="s">
        <v>1572</v>
      </c>
      <c r="V320" s="30" t="s">
        <v>1573</v>
      </c>
    </row>
    <row r="321" spans="1:22" s="31" customFormat="1" ht="30" customHeight="1" x14ac:dyDescent="0.3">
      <c r="A321" s="30">
        <v>314</v>
      </c>
      <c r="B321" s="30" t="s">
        <v>35</v>
      </c>
      <c r="C321" s="30" t="s">
        <v>1518</v>
      </c>
      <c r="D321" s="30" t="s">
        <v>1574</v>
      </c>
      <c r="E321" s="30" t="s">
        <v>1520</v>
      </c>
      <c r="F321" s="30"/>
      <c r="G321" s="30" t="s">
        <v>57</v>
      </c>
      <c r="H321" s="30"/>
      <c r="I321" s="30"/>
      <c r="J321" s="30"/>
      <c r="K321" s="30" t="s">
        <v>22</v>
      </c>
      <c r="L321" s="30"/>
      <c r="M321" s="30"/>
      <c r="N321" s="30"/>
      <c r="O321" s="30"/>
      <c r="P321" s="30" t="s">
        <v>199</v>
      </c>
      <c r="Q321" s="30" t="s">
        <v>1575</v>
      </c>
      <c r="R321" s="30" t="s">
        <v>1522</v>
      </c>
      <c r="S321" s="30" t="s">
        <v>22</v>
      </c>
      <c r="T321" s="30" t="s">
        <v>22</v>
      </c>
      <c r="U321" s="30" t="s">
        <v>1576</v>
      </c>
      <c r="V321" s="30" t="s">
        <v>1577</v>
      </c>
    </row>
    <row r="322" spans="1:22" s="31" customFormat="1" ht="30" customHeight="1" x14ac:dyDescent="0.3">
      <c r="A322" s="30">
        <v>315</v>
      </c>
      <c r="B322" s="30" t="s">
        <v>35</v>
      </c>
      <c r="C322" s="30" t="s">
        <v>1518</v>
      </c>
      <c r="D322" s="30" t="s">
        <v>1578</v>
      </c>
      <c r="E322" s="30" t="s">
        <v>1579</v>
      </c>
      <c r="F322" s="30"/>
      <c r="G322" s="30" t="s">
        <v>53</v>
      </c>
      <c r="H322" s="30" t="s">
        <v>22</v>
      </c>
      <c r="I322" s="30"/>
      <c r="J322" s="30"/>
      <c r="K322" s="30"/>
      <c r="L322" s="30"/>
      <c r="M322" s="30"/>
      <c r="N322" s="30" t="s">
        <v>22</v>
      </c>
      <c r="O322" s="30"/>
      <c r="P322" s="30" t="s">
        <v>199</v>
      </c>
      <c r="Q322" s="30" t="s">
        <v>1580</v>
      </c>
      <c r="R322" s="30"/>
      <c r="S322" s="30" t="s">
        <v>22</v>
      </c>
      <c r="T322" s="30"/>
      <c r="U322" s="30" t="s">
        <v>1581</v>
      </c>
      <c r="V322" s="30" t="s">
        <v>1582</v>
      </c>
    </row>
    <row r="323" spans="1:22" s="31" customFormat="1" ht="30" customHeight="1" x14ac:dyDescent="0.3">
      <c r="A323" s="30">
        <v>316</v>
      </c>
      <c r="B323" s="30" t="s">
        <v>35</v>
      </c>
      <c r="C323" s="30" t="s">
        <v>1518</v>
      </c>
      <c r="D323" s="30" t="s">
        <v>1583</v>
      </c>
      <c r="E323" s="30" t="s">
        <v>1584</v>
      </c>
      <c r="F323" s="30"/>
      <c r="G323" s="30" t="s">
        <v>544</v>
      </c>
      <c r="H323" s="30" t="s">
        <v>22</v>
      </c>
      <c r="I323" s="30" t="s">
        <v>22</v>
      </c>
      <c r="J323" s="30"/>
      <c r="K323" s="30"/>
      <c r="L323" s="30"/>
      <c r="M323" s="30"/>
      <c r="N323" s="30"/>
      <c r="O323" s="30"/>
      <c r="P323" s="30" t="s">
        <v>199</v>
      </c>
      <c r="Q323" s="30" t="s">
        <v>1585</v>
      </c>
      <c r="R323" s="30"/>
      <c r="S323" s="30" t="s">
        <v>22</v>
      </c>
      <c r="T323" s="30" t="s">
        <v>22</v>
      </c>
      <c r="U323" s="30" t="s">
        <v>1586</v>
      </c>
      <c r="V323" s="30" t="s">
        <v>1587</v>
      </c>
    </row>
    <row r="324" spans="1:22" s="31" customFormat="1" ht="30" customHeight="1" x14ac:dyDescent="0.3">
      <c r="A324" s="30">
        <v>317</v>
      </c>
      <c r="B324" s="30" t="s">
        <v>35</v>
      </c>
      <c r="C324" s="30" t="s">
        <v>1588</v>
      </c>
      <c r="D324" s="30" t="s">
        <v>1589</v>
      </c>
      <c r="E324" s="30" t="s">
        <v>173</v>
      </c>
      <c r="F324" s="30"/>
      <c r="G324" s="30" t="s">
        <v>53</v>
      </c>
      <c r="H324" s="30"/>
      <c r="I324" s="30"/>
      <c r="J324" s="30"/>
      <c r="K324" s="30"/>
      <c r="L324" s="30"/>
      <c r="M324" s="30" t="s">
        <v>22</v>
      </c>
      <c r="N324" s="30"/>
      <c r="O324" s="30"/>
      <c r="P324" s="30" t="s">
        <v>174</v>
      </c>
      <c r="Q324" s="30" t="s">
        <v>175</v>
      </c>
      <c r="R324" s="30"/>
      <c r="S324" s="30"/>
      <c r="T324" s="30" t="s">
        <v>22</v>
      </c>
      <c r="U324" s="30" t="s">
        <v>1590</v>
      </c>
      <c r="V324" s="30" t="s">
        <v>1591</v>
      </c>
    </row>
    <row r="325" spans="1:22" s="31" customFormat="1" ht="30" customHeight="1" x14ac:dyDescent="0.3">
      <c r="A325" s="30">
        <v>318</v>
      </c>
      <c r="B325" s="30" t="s">
        <v>35</v>
      </c>
      <c r="C325" s="30" t="s">
        <v>1518</v>
      </c>
      <c r="D325" s="30" t="s">
        <v>1530</v>
      </c>
      <c r="E325" s="30" t="s">
        <v>1520</v>
      </c>
      <c r="F325" s="30"/>
      <c r="G325" s="30" t="s">
        <v>57</v>
      </c>
      <c r="H325" s="30"/>
      <c r="I325" s="30"/>
      <c r="J325" s="30"/>
      <c r="K325" s="30" t="s">
        <v>22</v>
      </c>
      <c r="L325" s="30"/>
      <c r="M325" s="30"/>
      <c r="N325" s="30"/>
      <c r="O325" s="30"/>
      <c r="P325" s="30" t="s">
        <v>199</v>
      </c>
      <c r="Q325" s="30" t="s">
        <v>1541</v>
      </c>
      <c r="R325" s="30" t="s">
        <v>1522</v>
      </c>
      <c r="S325" s="30" t="s">
        <v>22</v>
      </c>
      <c r="T325" s="30" t="s">
        <v>22</v>
      </c>
      <c r="U325" s="30" t="s">
        <v>1592</v>
      </c>
      <c r="V325" s="30" t="s">
        <v>1593</v>
      </c>
    </row>
    <row r="326" spans="1:22" s="31" customFormat="1" ht="30" customHeight="1" x14ac:dyDescent="0.3">
      <c r="A326" s="30">
        <v>319</v>
      </c>
      <c r="B326" s="30" t="s">
        <v>35</v>
      </c>
      <c r="C326" s="30" t="s">
        <v>1518</v>
      </c>
      <c r="D326" s="30" t="s">
        <v>1594</v>
      </c>
      <c r="E326" s="30" t="s">
        <v>1520</v>
      </c>
      <c r="F326" s="30"/>
      <c r="G326" s="30" t="s">
        <v>57</v>
      </c>
      <c r="H326" s="30"/>
      <c r="I326" s="30"/>
      <c r="J326" s="30"/>
      <c r="K326" s="30" t="s">
        <v>22</v>
      </c>
      <c r="L326" s="30"/>
      <c r="M326" s="30"/>
      <c r="N326" s="30"/>
      <c r="O326" s="30"/>
      <c r="P326" s="30" t="s">
        <v>199</v>
      </c>
      <c r="Q326" s="30" t="s">
        <v>1595</v>
      </c>
      <c r="R326" s="30" t="s">
        <v>1522</v>
      </c>
      <c r="S326" s="30" t="s">
        <v>22</v>
      </c>
      <c r="T326" s="30" t="s">
        <v>22</v>
      </c>
      <c r="U326" s="30" t="s">
        <v>1596</v>
      </c>
      <c r="V326" s="30" t="s">
        <v>1597</v>
      </c>
    </row>
    <row r="327" spans="1:22" s="31" customFormat="1" ht="30" customHeight="1" x14ac:dyDescent="0.3">
      <c r="A327" s="30">
        <v>320</v>
      </c>
      <c r="B327" s="30" t="s">
        <v>35</v>
      </c>
      <c r="C327" s="30" t="s">
        <v>1518</v>
      </c>
      <c r="D327" s="30" t="s">
        <v>1598</v>
      </c>
      <c r="E327" s="30" t="s">
        <v>1599</v>
      </c>
      <c r="F327" s="30"/>
      <c r="G327" s="30" t="s">
        <v>57</v>
      </c>
      <c r="H327" s="30" t="s">
        <v>22</v>
      </c>
      <c r="I327" s="30"/>
      <c r="J327" s="30"/>
      <c r="K327" s="30"/>
      <c r="L327" s="30"/>
      <c r="M327" s="30"/>
      <c r="N327" s="30"/>
      <c r="O327" s="30"/>
      <c r="P327" s="30" t="s">
        <v>199</v>
      </c>
      <c r="Q327" s="30" t="s">
        <v>1600</v>
      </c>
      <c r="R327" s="30" t="s">
        <v>1601</v>
      </c>
      <c r="S327" s="30" t="s">
        <v>22</v>
      </c>
      <c r="T327" s="30" t="s">
        <v>22</v>
      </c>
      <c r="U327" s="30" t="s">
        <v>1602</v>
      </c>
      <c r="V327" s="30" t="s">
        <v>1603</v>
      </c>
    </row>
    <row r="328" spans="1:22" s="31" customFormat="1" ht="30" customHeight="1" x14ac:dyDescent="0.3">
      <c r="A328" s="30">
        <v>321</v>
      </c>
      <c r="B328" s="30" t="s">
        <v>35</v>
      </c>
      <c r="C328" s="30" t="s">
        <v>1518</v>
      </c>
      <c r="D328" s="30" t="s">
        <v>1604</v>
      </c>
      <c r="E328" s="30" t="s">
        <v>1605</v>
      </c>
      <c r="F328" s="30"/>
      <c r="G328" s="30" t="s">
        <v>544</v>
      </c>
      <c r="H328" s="30" t="s">
        <v>22</v>
      </c>
      <c r="I328" s="30"/>
      <c r="J328" s="30"/>
      <c r="K328" s="30" t="s">
        <v>22</v>
      </c>
      <c r="L328" s="30"/>
      <c r="M328" s="30"/>
      <c r="N328" s="30"/>
      <c r="O328" s="30"/>
      <c r="P328" s="30" t="s">
        <v>193</v>
      </c>
      <c r="Q328" s="30" t="s">
        <v>1606</v>
      </c>
      <c r="R328" s="30"/>
      <c r="S328" s="30" t="s">
        <v>22</v>
      </c>
      <c r="T328" s="30"/>
      <c r="U328" s="30" t="s">
        <v>1607</v>
      </c>
      <c r="V328" s="30" t="s">
        <v>1608</v>
      </c>
    </row>
    <row r="329" spans="1:22" s="31" customFormat="1" ht="30" customHeight="1" x14ac:dyDescent="0.3">
      <c r="A329" s="30">
        <v>322</v>
      </c>
      <c r="B329" s="30" t="s">
        <v>35</v>
      </c>
      <c r="C329" s="30" t="s">
        <v>1518</v>
      </c>
      <c r="D329" s="30" t="s">
        <v>1609</v>
      </c>
      <c r="E329" s="30" t="s">
        <v>1610</v>
      </c>
      <c r="F329" s="30"/>
      <c r="G329" s="30" t="s">
        <v>57</v>
      </c>
      <c r="H329" s="30" t="s">
        <v>22</v>
      </c>
      <c r="I329" s="30"/>
      <c r="J329" s="30"/>
      <c r="K329" s="30"/>
      <c r="L329" s="30"/>
      <c r="M329" s="30"/>
      <c r="N329" s="30"/>
      <c r="O329" s="30"/>
      <c r="P329" s="30" t="s">
        <v>1611</v>
      </c>
      <c r="Q329" s="30" t="s">
        <v>1612</v>
      </c>
      <c r="R329" s="30" t="s">
        <v>1613</v>
      </c>
      <c r="S329" s="30" t="s">
        <v>22</v>
      </c>
      <c r="T329" s="30" t="s">
        <v>22</v>
      </c>
      <c r="U329" s="30" t="s">
        <v>1614</v>
      </c>
      <c r="V329" s="30" t="s">
        <v>1615</v>
      </c>
    </row>
    <row r="330" spans="1:22" s="31" customFormat="1" ht="30" customHeight="1" x14ac:dyDescent="0.3">
      <c r="A330" s="30">
        <v>323</v>
      </c>
      <c r="B330" s="30" t="s">
        <v>35</v>
      </c>
      <c r="C330" s="30" t="s">
        <v>1518</v>
      </c>
      <c r="D330" s="30" t="s">
        <v>1616</v>
      </c>
      <c r="E330" s="30" t="s">
        <v>1617</v>
      </c>
      <c r="F330" s="30"/>
      <c r="G330" s="30" t="s">
        <v>53</v>
      </c>
      <c r="H330" s="30" t="s">
        <v>22</v>
      </c>
      <c r="I330" s="30"/>
      <c r="J330" s="30"/>
      <c r="K330" s="30"/>
      <c r="L330" s="30"/>
      <c r="M330" s="30"/>
      <c r="N330" s="30"/>
      <c r="O330" s="30"/>
      <c r="P330" s="30" t="s">
        <v>199</v>
      </c>
      <c r="Q330" s="30" t="s">
        <v>1618</v>
      </c>
      <c r="R330" s="30" t="s">
        <v>1619</v>
      </c>
      <c r="S330" s="30" t="s">
        <v>22</v>
      </c>
      <c r="T330" s="30" t="s">
        <v>22</v>
      </c>
      <c r="U330" s="30" t="s">
        <v>1620</v>
      </c>
      <c r="V330" s="30" t="s">
        <v>1621</v>
      </c>
    </row>
    <row r="331" spans="1:22" s="31" customFormat="1" ht="30" customHeight="1" x14ac:dyDescent="0.3">
      <c r="A331" s="30">
        <v>324</v>
      </c>
      <c r="B331" s="30" t="s">
        <v>35</v>
      </c>
      <c r="C331" s="30" t="s">
        <v>1518</v>
      </c>
      <c r="D331" s="30" t="s">
        <v>1622</v>
      </c>
      <c r="E331" s="30" t="s">
        <v>1520</v>
      </c>
      <c r="F331" s="30"/>
      <c r="G331" s="30" t="s">
        <v>57</v>
      </c>
      <c r="H331" s="30"/>
      <c r="I331" s="30"/>
      <c r="J331" s="30"/>
      <c r="K331" s="30" t="s">
        <v>22</v>
      </c>
      <c r="L331" s="30"/>
      <c r="M331" s="30"/>
      <c r="N331" s="30"/>
      <c r="O331" s="30"/>
      <c r="P331" s="30" t="s">
        <v>199</v>
      </c>
      <c r="Q331" s="30" t="s">
        <v>1541</v>
      </c>
      <c r="R331" s="30" t="s">
        <v>1522</v>
      </c>
      <c r="S331" s="30" t="s">
        <v>22</v>
      </c>
      <c r="T331" s="30" t="s">
        <v>22</v>
      </c>
      <c r="U331" s="30" t="s">
        <v>1623</v>
      </c>
      <c r="V331" s="30" t="s">
        <v>1624</v>
      </c>
    </row>
    <row r="332" spans="1:22" s="31" customFormat="1" ht="30" customHeight="1" x14ac:dyDescent="0.3">
      <c r="A332" s="30">
        <v>325</v>
      </c>
      <c r="B332" s="30" t="s">
        <v>35</v>
      </c>
      <c r="C332" s="30" t="s">
        <v>1518</v>
      </c>
      <c r="D332" s="30" t="s">
        <v>1625</v>
      </c>
      <c r="E332" s="30" t="s">
        <v>15</v>
      </c>
      <c r="F332" s="30"/>
      <c r="G332" s="30" t="s">
        <v>57</v>
      </c>
      <c r="H332" s="30"/>
      <c r="I332" s="30"/>
      <c r="J332" s="30"/>
      <c r="K332" s="30" t="s">
        <v>22</v>
      </c>
      <c r="L332" s="30"/>
      <c r="M332" s="30"/>
      <c r="N332" s="30"/>
      <c r="O332" s="30"/>
      <c r="P332" s="30" t="s">
        <v>199</v>
      </c>
      <c r="Q332" s="30" t="s">
        <v>1626</v>
      </c>
      <c r="R332" s="30"/>
      <c r="S332" s="30" t="s">
        <v>22</v>
      </c>
      <c r="T332" s="30" t="s">
        <v>22</v>
      </c>
      <c r="U332" s="30" t="s">
        <v>1627</v>
      </c>
      <c r="V332" s="30" t="s">
        <v>1628</v>
      </c>
    </row>
    <row r="333" spans="1:22" s="31" customFormat="1" ht="30" customHeight="1" x14ac:dyDescent="0.3">
      <c r="A333" s="30">
        <v>326</v>
      </c>
      <c r="B333" s="30" t="s">
        <v>35</v>
      </c>
      <c r="C333" s="30" t="s">
        <v>1518</v>
      </c>
      <c r="D333" s="30" t="s">
        <v>1629</v>
      </c>
      <c r="E333" s="30" t="s">
        <v>1630</v>
      </c>
      <c r="F333" s="30"/>
      <c r="G333" s="30" t="s">
        <v>544</v>
      </c>
      <c r="H333" s="30" t="s">
        <v>22</v>
      </c>
      <c r="I333" s="30"/>
      <c r="J333" s="30"/>
      <c r="K333" s="30"/>
      <c r="L333" s="30"/>
      <c r="M333" s="30"/>
      <c r="N333" s="30"/>
      <c r="O333" s="30"/>
      <c r="P333" s="30" t="s">
        <v>199</v>
      </c>
      <c r="Q333" s="30" t="s">
        <v>1631</v>
      </c>
      <c r="R333" s="30" t="s">
        <v>1632</v>
      </c>
      <c r="S333" s="30" t="s">
        <v>22</v>
      </c>
      <c r="T333" s="30" t="s">
        <v>22</v>
      </c>
      <c r="U333" s="30" t="s">
        <v>1633</v>
      </c>
      <c r="V333" s="30" t="s">
        <v>1634</v>
      </c>
    </row>
    <row r="334" spans="1:22" s="31" customFormat="1" ht="30" customHeight="1" x14ac:dyDescent="0.3">
      <c r="A334" s="30">
        <v>327</v>
      </c>
      <c r="B334" s="30" t="s">
        <v>35</v>
      </c>
      <c r="C334" s="30" t="s">
        <v>1518</v>
      </c>
      <c r="D334" s="30" t="s">
        <v>1583</v>
      </c>
      <c r="E334" s="30" t="s">
        <v>15</v>
      </c>
      <c r="F334" s="30"/>
      <c r="G334" s="30" t="s">
        <v>53</v>
      </c>
      <c r="H334" s="30"/>
      <c r="I334" s="30"/>
      <c r="J334" s="30"/>
      <c r="K334" s="30" t="s">
        <v>22</v>
      </c>
      <c r="L334" s="30"/>
      <c r="M334" s="30"/>
      <c r="N334" s="30"/>
      <c r="O334" s="30"/>
      <c r="P334" s="30" t="s">
        <v>1635</v>
      </c>
      <c r="Q334" s="30" t="s">
        <v>1636</v>
      </c>
      <c r="R334" s="30"/>
      <c r="S334" s="30" t="s">
        <v>22</v>
      </c>
      <c r="T334" s="30" t="s">
        <v>22</v>
      </c>
      <c r="U334" s="30" t="s">
        <v>1586</v>
      </c>
      <c r="V334" s="30" t="s">
        <v>1587</v>
      </c>
    </row>
    <row r="335" spans="1:22" s="31" customFormat="1" ht="30" customHeight="1" x14ac:dyDescent="0.3">
      <c r="A335" s="30">
        <v>328</v>
      </c>
      <c r="B335" s="30" t="s">
        <v>35</v>
      </c>
      <c r="C335" s="30" t="s">
        <v>1518</v>
      </c>
      <c r="D335" s="30" t="s">
        <v>1637</v>
      </c>
      <c r="E335" s="30" t="s">
        <v>596</v>
      </c>
      <c r="F335" s="30" t="s">
        <v>1638</v>
      </c>
      <c r="G335" s="30" t="s">
        <v>57</v>
      </c>
      <c r="H335" s="30" t="s">
        <v>22</v>
      </c>
      <c r="I335" s="30"/>
      <c r="J335" s="30"/>
      <c r="K335" s="30"/>
      <c r="L335" s="30"/>
      <c r="M335" s="30"/>
      <c r="N335" s="30"/>
      <c r="O335" s="30"/>
      <c r="P335" s="30" t="s">
        <v>1639</v>
      </c>
      <c r="Q335" s="30" t="s">
        <v>1640</v>
      </c>
      <c r="R335" s="30" t="s">
        <v>1641</v>
      </c>
      <c r="S335" s="30" t="s">
        <v>22</v>
      </c>
      <c r="T335" s="30"/>
      <c r="U335" s="30" t="s">
        <v>1642</v>
      </c>
      <c r="V335" s="30" t="s">
        <v>1643</v>
      </c>
    </row>
    <row r="336" spans="1:22" s="31" customFormat="1" ht="30" customHeight="1" x14ac:dyDescent="0.3">
      <c r="A336" s="30">
        <v>329</v>
      </c>
      <c r="B336" s="30" t="s">
        <v>35</v>
      </c>
      <c r="C336" s="30" t="s">
        <v>1518</v>
      </c>
      <c r="D336" s="30" t="s">
        <v>1644</v>
      </c>
      <c r="E336" s="30" t="s">
        <v>1645</v>
      </c>
      <c r="F336" s="30" t="s">
        <v>1646</v>
      </c>
      <c r="G336" s="30" t="s">
        <v>57</v>
      </c>
      <c r="H336" s="30" t="s">
        <v>22</v>
      </c>
      <c r="I336" s="30"/>
      <c r="J336" s="30"/>
      <c r="K336" s="30"/>
      <c r="L336" s="30"/>
      <c r="M336" s="30"/>
      <c r="N336" s="30"/>
      <c r="O336" s="30"/>
      <c r="P336" s="30" t="s">
        <v>965</v>
      </c>
      <c r="Q336" s="30" t="s">
        <v>1647</v>
      </c>
      <c r="R336" s="30"/>
      <c r="S336" s="30" t="s">
        <v>22</v>
      </c>
      <c r="T336" s="30" t="s">
        <v>22</v>
      </c>
      <c r="U336" s="30" t="s">
        <v>1648</v>
      </c>
      <c r="V336" s="30" t="s">
        <v>1649</v>
      </c>
    </row>
    <row r="337" spans="1:22" s="31" customFormat="1" ht="30" customHeight="1" x14ac:dyDescent="0.3">
      <c r="A337" s="30">
        <v>330</v>
      </c>
      <c r="B337" s="30" t="s">
        <v>1650</v>
      </c>
      <c r="C337" s="30" t="s">
        <v>1651</v>
      </c>
      <c r="D337" s="30" t="s">
        <v>1652</v>
      </c>
      <c r="E337" s="30" t="s">
        <v>1653</v>
      </c>
      <c r="F337" s="30"/>
      <c r="G337" s="30" t="s">
        <v>57</v>
      </c>
      <c r="H337" s="30" t="s">
        <v>22</v>
      </c>
      <c r="I337" s="30"/>
      <c r="J337" s="30"/>
      <c r="K337" s="30" t="s">
        <v>22</v>
      </c>
      <c r="L337" s="30" t="s">
        <v>22</v>
      </c>
      <c r="M337" s="30"/>
      <c r="N337" s="30"/>
      <c r="O337" s="30"/>
      <c r="P337" s="30" t="s">
        <v>1654</v>
      </c>
      <c r="Q337" s="30" t="s">
        <v>1655</v>
      </c>
      <c r="R337" s="30"/>
      <c r="S337" s="30"/>
      <c r="T337" s="30" t="s">
        <v>22</v>
      </c>
      <c r="U337" s="30" t="s">
        <v>1656</v>
      </c>
      <c r="V337" s="30" t="s">
        <v>1657</v>
      </c>
    </row>
    <row r="338" spans="1:22" s="31" customFormat="1" ht="30" customHeight="1" x14ac:dyDescent="0.3">
      <c r="A338" s="30">
        <v>331</v>
      </c>
      <c r="B338" s="30" t="s">
        <v>36</v>
      </c>
      <c r="C338" s="30" t="s">
        <v>36</v>
      </c>
      <c r="D338" s="30" t="s">
        <v>1658</v>
      </c>
      <c r="E338" s="30" t="s">
        <v>549</v>
      </c>
      <c r="F338" s="30"/>
      <c r="G338" s="30" t="s">
        <v>57</v>
      </c>
      <c r="H338" s="30"/>
      <c r="I338" s="30"/>
      <c r="J338" s="30"/>
      <c r="K338" s="30" t="s">
        <v>22</v>
      </c>
      <c r="L338" s="30" t="s">
        <v>22</v>
      </c>
      <c r="M338" s="30"/>
      <c r="N338" s="30"/>
      <c r="O338" s="30"/>
      <c r="P338" s="30" t="s">
        <v>550</v>
      </c>
      <c r="Q338" s="30" t="s">
        <v>551</v>
      </c>
      <c r="R338" s="30" t="s">
        <v>552</v>
      </c>
      <c r="S338" s="30" t="s">
        <v>22</v>
      </c>
      <c r="T338" s="30"/>
      <c r="U338" s="30" t="s">
        <v>1659</v>
      </c>
      <c r="V338" s="30" t="s">
        <v>1660</v>
      </c>
    </row>
    <row r="339" spans="1:22" s="31" customFormat="1" ht="30" customHeight="1" x14ac:dyDescent="0.3">
      <c r="A339" s="30">
        <v>332</v>
      </c>
      <c r="B339" s="30" t="s">
        <v>78</v>
      </c>
      <c r="C339" s="30" t="s">
        <v>79</v>
      </c>
      <c r="D339" s="30" t="s">
        <v>1661</v>
      </c>
      <c r="E339" s="30" t="s">
        <v>1662</v>
      </c>
      <c r="F339" s="30"/>
      <c r="G339" s="30" t="s">
        <v>57</v>
      </c>
      <c r="H339" s="30" t="s">
        <v>22</v>
      </c>
      <c r="I339" s="30" t="s">
        <v>22</v>
      </c>
      <c r="J339" s="30"/>
      <c r="K339" s="30"/>
      <c r="L339" s="30"/>
      <c r="M339" s="30"/>
      <c r="N339" s="30"/>
      <c r="O339" s="30"/>
      <c r="P339" s="30" t="s">
        <v>193</v>
      </c>
      <c r="Q339" s="30" t="s">
        <v>1663</v>
      </c>
      <c r="R339" s="30"/>
      <c r="S339" s="30" t="s">
        <v>22</v>
      </c>
      <c r="T339" s="30"/>
      <c r="U339" s="30" t="s">
        <v>1664</v>
      </c>
      <c r="V339" s="30" t="s">
        <v>1665</v>
      </c>
    </row>
    <row r="340" spans="1:22" s="31" customFormat="1" ht="30" customHeight="1" x14ac:dyDescent="0.3">
      <c r="A340" s="30">
        <v>333</v>
      </c>
      <c r="B340" s="30" t="s">
        <v>78</v>
      </c>
      <c r="C340" s="30" t="s">
        <v>79</v>
      </c>
      <c r="D340" s="30" t="s">
        <v>1666</v>
      </c>
      <c r="E340" s="30" t="s">
        <v>1667</v>
      </c>
      <c r="F340" s="30"/>
      <c r="G340" s="30" t="s">
        <v>57</v>
      </c>
      <c r="H340" s="30" t="s">
        <v>22</v>
      </c>
      <c r="I340" s="30" t="s">
        <v>22</v>
      </c>
      <c r="J340" s="30" t="s">
        <v>22</v>
      </c>
      <c r="K340" s="30"/>
      <c r="L340" s="30"/>
      <c r="M340" s="30"/>
      <c r="N340" s="30"/>
      <c r="O340" s="30"/>
      <c r="P340" s="30" t="s">
        <v>1451</v>
      </c>
      <c r="Q340" s="30" t="s">
        <v>1668</v>
      </c>
      <c r="R340" s="30" t="s">
        <v>1669</v>
      </c>
      <c r="S340" s="30" t="s">
        <v>22</v>
      </c>
      <c r="T340" s="30" t="s">
        <v>22</v>
      </c>
      <c r="U340" s="30" t="s">
        <v>1670</v>
      </c>
      <c r="V340" s="30" t="s">
        <v>1671</v>
      </c>
    </row>
    <row r="341" spans="1:22" s="31" customFormat="1" ht="30" customHeight="1" x14ac:dyDescent="0.3">
      <c r="A341" s="30">
        <v>334</v>
      </c>
      <c r="B341" s="30" t="s">
        <v>78</v>
      </c>
      <c r="C341" s="30" t="s">
        <v>79</v>
      </c>
      <c r="D341" s="30" t="s">
        <v>1672</v>
      </c>
      <c r="E341" s="30" t="s">
        <v>173</v>
      </c>
      <c r="F341" s="30"/>
      <c r="G341" s="30" t="s">
        <v>53</v>
      </c>
      <c r="H341" s="30"/>
      <c r="I341" s="30"/>
      <c r="J341" s="30"/>
      <c r="K341" s="30"/>
      <c r="L341" s="30"/>
      <c r="M341" s="30" t="s">
        <v>22</v>
      </c>
      <c r="N341" s="30"/>
      <c r="O341" s="30"/>
      <c r="P341" s="30" t="s">
        <v>575</v>
      </c>
      <c r="Q341" s="30" t="s">
        <v>175</v>
      </c>
      <c r="R341" s="30"/>
      <c r="S341" s="30"/>
      <c r="T341" s="30" t="s">
        <v>22</v>
      </c>
      <c r="U341" s="30" t="s">
        <v>1673</v>
      </c>
      <c r="V341" s="30" t="s">
        <v>1674</v>
      </c>
    </row>
    <row r="342" spans="1:22" s="31" customFormat="1" ht="30" customHeight="1" x14ac:dyDescent="0.3">
      <c r="A342" s="30">
        <v>335</v>
      </c>
      <c r="B342" s="30" t="s">
        <v>78</v>
      </c>
      <c r="C342" s="30" t="s">
        <v>1675</v>
      </c>
      <c r="D342" s="30" t="s">
        <v>1676</v>
      </c>
      <c r="E342" s="30" t="s">
        <v>173</v>
      </c>
      <c r="F342" s="30"/>
      <c r="G342" s="30" t="s">
        <v>53</v>
      </c>
      <c r="H342" s="30"/>
      <c r="I342" s="30"/>
      <c r="J342" s="30"/>
      <c r="K342" s="30"/>
      <c r="L342" s="30"/>
      <c r="M342" s="30" t="s">
        <v>22</v>
      </c>
      <c r="N342" s="30"/>
      <c r="O342" s="30"/>
      <c r="P342" s="30" t="s">
        <v>1677</v>
      </c>
      <c r="Q342" s="30" t="s">
        <v>175</v>
      </c>
      <c r="R342" s="30"/>
      <c r="S342" s="30"/>
      <c r="T342" s="30" t="s">
        <v>22</v>
      </c>
      <c r="U342" s="30" t="s">
        <v>1678</v>
      </c>
      <c r="V342" s="30" t="s">
        <v>1679</v>
      </c>
    </row>
    <row r="343" spans="1:22" s="31" customFormat="1" ht="30" customHeight="1" x14ac:dyDescent="0.3">
      <c r="A343" s="30">
        <v>336</v>
      </c>
      <c r="B343" s="30" t="s">
        <v>78</v>
      </c>
      <c r="C343" s="30" t="s">
        <v>79</v>
      </c>
      <c r="D343" s="30" t="s">
        <v>1680</v>
      </c>
      <c r="E343" s="30" t="s">
        <v>1667</v>
      </c>
      <c r="F343" s="30"/>
      <c r="G343" s="30" t="s">
        <v>57</v>
      </c>
      <c r="H343" s="30" t="s">
        <v>22</v>
      </c>
      <c r="I343" s="30" t="s">
        <v>22</v>
      </c>
      <c r="J343" s="30" t="s">
        <v>22</v>
      </c>
      <c r="K343" s="30"/>
      <c r="L343" s="30"/>
      <c r="M343" s="30"/>
      <c r="N343" s="30"/>
      <c r="O343" s="30"/>
      <c r="P343" s="30" t="s">
        <v>199</v>
      </c>
      <c r="Q343" s="30" t="s">
        <v>1668</v>
      </c>
      <c r="R343" s="30" t="s">
        <v>1669</v>
      </c>
      <c r="S343" s="30" t="s">
        <v>22</v>
      </c>
      <c r="T343" s="30" t="s">
        <v>22</v>
      </c>
      <c r="U343" s="30" t="s">
        <v>1681</v>
      </c>
      <c r="V343" s="30" t="s">
        <v>1682</v>
      </c>
    </row>
    <row r="344" spans="1:22" s="31" customFormat="1" ht="30" customHeight="1" x14ac:dyDescent="0.3">
      <c r="A344" s="30">
        <v>337</v>
      </c>
      <c r="B344" s="30" t="s">
        <v>78</v>
      </c>
      <c r="C344" s="30" t="s">
        <v>79</v>
      </c>
      <c r="D344" s="30" t="s">
        <v>1683</v>
      </c>
      <c r="E344" s="30" t="s">
        <v>1684</v>
      </c>
      <c r="F344" s="30"/>
      <c r="G344" s="30" t="s">
        <v>57</v>
      </c>
      <c r="H344" s="30" t="s">
        <v>22</v>
      </c>
      <c r="I344" s="30" t="s">
        <v>22</v>
      </c>
      <c r="J344" s="30" t="s">
        <v>22</v>
      </c>
      <c r="K344" s="30"/>
      <c r="L344" s="30"/>
      <c r="M344" s="30"/>
      <c r="N344" s="30"/>
      <c r="O344" s="30"/>
      <c r="P344" s="30" t="s">
        <v>667</v>
      </c>
      <c r="Q344" s="30" t="s">
        <v>1685</v>
      </c>
      <c r="R344" s="30" t="s">
        <v>1686</v>
      </c>
      <c r="S344" s="30" t="s">
        <v>22</v>
      </c>
      <c r="T344" s="30" t="s">
        <v>22</v>
      </c>
      <c r="U344" s="30" t="s">
        <v>1687</v>
      </c>
      <c r="V344" s="30" t="s">
        <v>1688</v>
      </c>
    </row>
    <row r="345" spans="1:22" s="31" customFormat="1" ht="30" customHeight="1" x14ac:dyDescent="0.3">
      <c r="A345" s="30">
        <v>338</v>
      </c>
      <c r="B345" s="30" t="s">
        <v>78</v>
      </c>
      <c r="C345" s="30" t="s">
        <v>79</v>
      </c>
      <c r="D345" s="30" t="s">
        <v>1689</v>
      </c>
      <c r="E345" s="30" t="s">
        <v>579</v>
      </c>
      <c r="F345" s="30"/>
      <c r="G345" s="30" t="s">
        <v>53</v>
      </c>
      <c r="H345" s="30"/>
      <c r="I345" s="30"/>
      <c r="J345" s="30"/>
      <c r="K345" s="30"/>
      <c r="L345" s="30"/>
      <c r="M345" s="30" t="s">
        <v>22</v>
      </c>
      <c r="N345" s="30"/>
      <c r="O345" s="30"/>
      <c r="P345" s="30" t="s">
        <v>1690</v>
      </c>
      <c r="Q345" s="30" t="s">
        <v>580</v>
      </c>
      <c r="R345" s="30" t="s">
        <v>581</v>
      </c>
      <c r="S345" s="30"/>
      <c r="T345" s="30" t="s">
        <v>22</v>
      </c>
      <c r="U345" s="30" t="s">
        <v>1691</v>
      </c>
      <c r="V345" s="30" t="s">
        <v>1692</v>
      </c>
    </row>
    <row r="346" spans="1:22" s="31" customFormat="1" ht="30" customHeight="1" x14ac:dyDescent="0.3">
      <c r="A346" s="30">
        <v>339</v>
      </c>
      <c r="B346" s="30" t="s">
        <v>78</v>
      </c>
      <c r="C346" s="30" t="s">
        <v>79</v>
      </c>
      <c r="D346" s="30" t="s">
        <v>1693</v>
      </c>
      <c r="E346" s="30" t="s">
        <v>1667</v>
      </c>
      <c r="F346" s="30"/>
      <c r="G346" s="30" t="s">
        <v>57</v>
      </c>
      <c r="H346" s="30" t="s">
        <v>22</v>
      </c>
      <c r="I346" s="30" t="s">
        <v>22</v>
      </c>
      <c r="J346" s="30" t="s">
        <v>22</v>
      </c>
      <c r="K346" s="30"/>
      <c r="L346" s="30"/>
      <c r="M346" s="30"/>
      <c r="N346" s="30"/>
      <c r="O346" s="30"/>
      <c r="P346" s="30" t="s">
        <v>1451</v>
      </c>
      <c r="Q346" s="30" t="s">
        <v>1668</v>
      </c>
      <c r="R346" s="30" t="s">
        <v>1669</v>
      </c>
      <c r="S346" s="30" t="s">
        <v>22</v>
      </c>
      <c r="T346" s="30" t="s">
        <v>22</v>
      </c>
      <c r="U346" s="30" t="s">
        <v>1694</v>
      </c>
      <c r="V346" s="30" t="s">
        <v>1695</v>
      </c>
    </row>
    <row r="347" spans="1:22" s="31" customFormat="1" ht="30" customHeight="1" x14ac:dyDescent="0.3">
      <c r="A347" s="30">
        <v>340</v>
      </c>
      <c r="B347" s="30" t="s">
        <v>78</v>
      </c>
      <c r="C347" s="30" t="s">
        <v>79</v>
      </c>
      <c r="D347" s="30" t="s">
        <v>1696</v>
      </c>
      <c r="E347" s="30" t="s">
        <v>1697</v>
      </c>
      <c r="F347" s="30"/>
      <c r="G347" s="30" t="s">
        <v>57</v>
      </c>
      <c r="H347" s="30" t="s">
        <v>22</v>
      </c>
      <c r="I347" s="30"/>
      <c r="J347" s="30"/>
      <c r="K347" s="30"/>
      <c r="L347" s="30"/>
      <c r="M347" s="30"/>
      <c r="N347" s="30"/>
      <c r="O347" s="30"/>
      <c r="P347" s="30" t="s">
        <v>199</v>
      </c>
      <c r="Q347" s="30" t="s">
        <v>1698</v>
      </c>
      <c r="R347" s="30"/>
      <c r="S347" s="30"/>
      <c r="T347" s="30" t="s">
        <v>22</v>
      </c>
      <c r="U347" s="30" t="s">
        <v>1699</v>
      </c>
      <c r="V347" s="30" t="s">
        <v>1700</v>
      </c>
    </row>
    <row r="348" spans="1:22" s="31" customFormat="1" ht="30" customHeight="1" x14ac:dyDescent="0.3">
      <c r="A348" s="30">
        <v>341</v>
      </c>
      <c r="B348" s="30" t="s">
        <v>78</v>
      </c>
      <c r="C348" s="30" t="s">
        <v>79</v>
      </c>
      <c r="D348" s="30" t="s">
        <v>1701</v>
      </c>
      <c r="E348" s="30" t="s">
        <v>173</v>
      </c>
      <c r="F348" s="30"/>
      <c r="G348" s="30" t="s">
        <v>53</v>
      </c>
      <c r="H348" s="30"/>
      <c r="I348" s="30"/>
      <c r="J348" s="30"/>
      <c r="K348" s="30"/>
      <c r="L348" s="30"/>
      <c r="M348" s="30" t="s">
        <v>22</v>
      </c>
      <c r="N348" s="30"/>
      <c r="O348" s="30"/>
      <c r="P348" s="30" t="s">
        <v>575</v>
      </c>
      <c r="Q348" s="30" t="s">
        <v>175</v>
      </c>
      <c r="R348" s="30"/>
      <c r="S348" s="30"/>
      <c r="T348" s="30" t="s">
        <v>22</v>
      </c>
      <c r="U348" s="30" t="s">
        <v>1702</v>
      </c>
      <c r="V348" s="30" t="s">
        <v>1703</v>
      </c>
    </row>
    <row r="349" spans="1:22" s="31" customFormat="1" ht="30" customHeight="1" x14ac:dyDescent="0.3">
      <c r="A349" s="30">
        <v>342</v>
      </c>
      <c r="B349" s="30" t="s">
        <v>78</v>
      </c>
      <c r="C349" s="30" t="s">
        <v>79</v>
      </c>
      <c r="D349" s="30" t="s">
        <v>1704</v>
      </c>
      <c r="E349" s="30" t="s">
        <v>1667</v>
      </c>
      <c r="F349" s="30"/>
      <c r="G349" s="30" t="s">
        <v>57</v>
      </c>
      <c r="H349" s="30" t="s">
        <v>22</v>
      </c>
      <c r="I349" s="30" t="s">
        <v>22</v>
      </c>
      <c r="J349" s="30" t="s">
        <v>22</v>
      </c>
      <c r="K349" s="30" t="s">
        <v>22</v>
      </c>
      <c r="L349" s="30"/>
      <c r="M349" s="30"/>
      <c r="N349" s="30"/>
      <c r="O349" s="30"/>
      <c r="P349" s="30" t="s">
        <v>199</v>
      </c>
      <c r="Q349" s="30" t="s">
        <v>1668</v>
      </c>
      <c r="R349" s="30" t="s">
        <v>1669</v>
      </c>
      <c r="S349" s="30" t="s">
        <v>22</v>
      </c>
      <c r="T349" s="30" t="s">
        <v>22</v>
      </c>
      <c r="U349" s="30" t="s">
        <v>1705</v>
      </c>
      <c r="V349" s="30" t="s">
        <v>1706</v>
      </c>
    </row>
    <row r="350" spans="1:22" s="31" customFormat="1" ht="30" customHeight="1" x14ac:dyDescent="0.3">
      <c r="A350" s="30">
        <v>343</v>
      </c>
      <c r="B350" s="30" t="s">
        <v>78</v>
      </c>
      <c r="C350" s="30" t="s">
        <v>79</v>
      </c>
      <c r="D350" s="30" t="s">
        <v>1707</v>
      </c>
      <c r="E350" s="30" t="s">
        <v>173</v>
      </c>
      <c r="F350" s="30"/>
      <c r="G350" s="30" t="s">
        <v>53</v>
      </c>
      <c r="H350" s="30"/>
      <c r="I350" s="30"/>
      <c r="J350" s="30"/>
      <c r="K350" s="30"/>
      <c r="L350" s="30"/>
      <c r="M350" s="30" t="s">
        <v>22</v>
      </c>
      <c r="N350" s="30"/>
      <c r="O350" s="30"/>
      <c r="P350" s="30" t="s">
        <v>575</v>
      </c>
      <c r="Q350" s="30" t="s">
        <v>175</v>
      </c>
      <c r="R350" s="30"/>
      <c r="S350" s="30"/>
      <c r="T350" s="30" t="s">
        <v>22</v>
      </c>
      <c r="U350" s="30" t="s">
        <v>1708</v>
      </c>
      <c r="V350" s="30" t="s">
        <v>1709</v>
      </c>
    </row>
    <row r="351" spans="1:22" s="31" customFormat="1" ht="30" customHeight="1" x14ac:dyDescent="0.3">
      <c r="A351" s="30">
        <v>344</v>
      </c>
      <c r="B351" s="30" t="s">
        <v>78</v>
      </c>
      <c r="C351" s="30" t="s">
        <v>79</v>
      </c>
      <c r="D351" s="30" t="s">
        <v>1710</v>
      </c>
      <c r="E351" s="30" t="s">
        <v>1711</v>
      </c>
      <c r="F351" s="30"/>
      <c r="G351" s="30" t="s">
        <v>57</v>
      </c>
      <c r="H351" s="30" t="s">
        <v>22</v>
      </c>
      <c r="I351" s="30" t="s">
        <v>22</v>
      </c>
      <c r="J351" s="30" t="s">
        <v>22</v>
      </c>
      <c r="K351" s="30"/>
      <c r="L351" s="30"/>
      <c r="M351" s="30"/>
      <c r="N351" s="30"/>
      <c r="O351" s="30"/>
      <c r="P351" s="30" t="s">
        <v>667</v>
      </c>
      <c r="Q351" s="30" t="s">
        <v>1712</v>
      </c>
      <c r="R351" s="30"/>
      <c r="S351" s="30" t="s">
        <v>22</v>
      </c>
      <c r="T351" s="30" t="s">
        <v>22</v>
      </c>
      <c r="U351" s="30" t="s">
        <v>1713</v>
      </c>
      <c r="V351" s="30" t="s">
        <v>1714</v>
      </c>
    </row>
    <row r="352" spans="1:22" s="31" customFormat="1" ht="30" customHeight="1" x14ac:dyDescent="0.3">
      <c r="A352" s="30">
        <v>345</v>
      </c>
      <c r="B352" s="30" t="s">
        <v>1715</v>
      </c>
      <c r="C352" s="30" t="s">
        <v>1716</v>
      </c>
      <c r="D352" s="30" t="s">
        <v>1717</v>
      </c>
      <c r="E352" s="30" t="s">
        <v>215</v>
      </c>
      <c r="F352" s="30"/>
      <c r="G352" s="30" t="s">
        <v>57</v>
      </c>
      <c r="H352" s="30"/>
      <c r="I352" s="30"/>
      <c r="J352" s="30"/>
      <c r="K352" s="30"/>
      <c r="L352" s="30"/>
      <c r="M352" s="30"/>
      <c r="N352" s="30"/>
      <c r="O352" s="30" t="s">
        <v>22</v>
      </c>
      <c r="P352" s="30" t="s">
        <v>199</v>
      </c>
      <c r="Q352" s="30" t="s">
        <v>216</v>
      </c>
      <c r="R352" s="30" t="s">
        <v>217</v>
      </c>
      <c r="S352" s="30"/>
      <c r="T352" s="30" t="s">
        <v>22</v>
      </c>
      <c r="U352" s="30" t="s">
        <v>1718</v>
      </c>
      <c r="V352" s="30" t="s">
        <v>1719</v>
      </c>
    </row>
    <row r="353" spans="1:22" s="31" customFormat="1" ht="30" customHeight="1" x14ac:dyDescent="0.3">
      <c r="A353" s="30">
        <v>346</v>
      </c>
      <c r="B353" s="30" t="s">
        <v>1720</v>
      </c>
      <c r="C353" s="30" t="s">
        <v>1721</v>
      </c>
      <c r="D353" s="30" t="s">
        <v>1722</v>
      </c>
      <c r="E353" s="30" t="s">
        <v>215</v>
      </c>
      <c r="F353" s="30"/>
      <c r="G353" s="30" t="s">
        <v>57</v>
      </c>
      <c r="H353" s="30"/>
      <c r="I353" s="30"/>
      <c r="J353" s="30"/>
      <c r="K353" s="30"/>
      <c r="L353" s="30"/>
      <c r="M353" s="30"/>
      <c r="N353" s="30"/>
      <c r="O353" s="30" t="s">
        <v>22</v>
      </c>
      <c r="P353" s="30" t="s">
        <v>199</v>
      </c>
      <c r="Q353" s="30" t="s">
        <v>216</v>
      </c>
      <c r="R353" s="30" t="s">
        <v>217</v>
      </c>
      <c r="S353" s="30"/>
      <c r="T353" s="30" t="s">
        <v>22</v>
      </c>
      <c r="U353" s="30" t="s">
        <v>1723</v>
      </c>
      <c r="V353" s="30" t="s">
        <v>1724</v>
      </c>
    </row>
    <row r="354" spans="1:22" s="31" customFormat="1" ht="30" customHeight="1" x14ac:dyDescent="0.3">
      <c r="A354" s="30">
        <v>347</v>
      </c>
      <c r="B354" s="30" t="s">
        <v>37</v>
      </c>
      <c r="C354" s="30" t="s">
        <v>80</v>
      </c>
      <c r="D354" s="30" t="s">
        <v>1725</v>
      </c>
      <c r="E354" s="30" t="s">
        <v>1726</v>
      </c>
      <c r="F354" s="30"/>
      <c r="G354" s="30" t="s">
        <v>53</v>
      </c>
      <c r="H354" s="30"/>
      <c r="I354" s="30"/>
      <c r="J354" s="30"/>
      <c r="K354" s="30" t="s">
        <v>22</v>
      </c>
      <c r="L354" s="30" t="s">
        <v>22</v>
      </c>
      <c r="M354" s="30"/>
      <c r="N354" s="30"/>
      <c r="O354" s="30"/>
      <c r="P354" s="30" t="s">
        <v>1727</v>
      </c>
      <c r="Q354" s="30" t="s">
        <v>1728</v>
      </c>
      <c r="R354" s="30"/>
      <c r="S354" s="30"/>
      <c r="T354" s="30" t="s">
        <v>22</v>
      </c>
      <c r="U354" s="30" t="s">
        <v>1729</v>
      </c>
      <c r="V354" s="30" t="s">
        <v>1730</v>
      </c>
    </row>
    <row r="355" spans="1:22" s="31" customFormat="1" ht="30" customHeight="1" x14ac:dyDescent="0.3">
      <c r="A355" s="30">
        <v>348</v>
      </c>
      <c r="B355" s="30" t="s">
        <v>37</v>
      </c>
      <c r="C355" s="30" t="s">
        <v>80</v>
      </c>
      <c r="D355" s="30" t="s">
        <v>1731</v>
      </c>
      <c r="E355" s="30" t="s">
        <v>1726</v>
      </c>
      <c r="F355" s="30"/>
      <c r="G355" s="30" t="s">
        <v>57</v>
      </c>
      <c r="H355" s="30"/>
      <c r="I355" s="30"/>
      <c r="J355" s="30"/>
      <c r="K355" s="30" t="s">
        <v>22</v>
      </c>
      <c r="L355" s="30"/>
      <c r="M355" s="30"/>
      <c r="N355" s="30"/>
      <c r="O355" s="30"/>
      <c r="P355" s="30" t="s">
        <v>1727</v>
      </c>
      <c r="Q355" s="30" t="s">
        <v>1728</v>
      </c>
      <c r="R355" s="30"/>
      <c r="S355" s="30"/>
      <c r="T355" s="30" t="s">
        <v>22</v>
      </c>
      <c r="U355" s="30" t="s">
        <v>1732</v>
      </c>
      <c r="V355" s="30" t="s">
        <v>1733</v>
      </c>
    </row>
    <row r="356" spans="1:22" s="31" customFormat="1" ht="30" customHeight="1" x14ac:dyDescent="0.3">
      <c r="A356" s="30">
        <v>349</v>
      </c>
      <c r="B356" s="30" t="s">
        <v>37</v>
      </c>
      <c r="C356" s="30" t="s">
        <v>80</v>
      </c>
      <c r="D356" s="30" t="s">
        <v>1734</v>
      </c>
      <c r="E356" s="30" t="s">
        <v>1726</v>
      </c>
      <c r="F356" s="30"/>
      <c r="G356" s="30" t="s">
        <v>57</v>
      </c>
      <c r="H356" s="30"/>
      <c r="I356" s="30"/>
      <c r="J356" s="30"/>
      <c r="K356" s="30"/>
      <c r="L356" s="30" t="s">
        <v>22</v>
      </c>
      <c r="M356" s="30"/>
      <c r="N356" s="30"/>
      <c r="O356" s="30"/>
      <c r="P356" s="30" t="s">
        <v>1727</v>
      </c>
      <c r="Q356" s="30" t="s">
        <v>1728</v>
      </c>
      <c r="R356" s="30"/>
      <c r="S356" s="30"/>
      <c r="T356" s="30" t="s">
        <v>22</v>
      </c>
      <c r="U356" s="30" t="s">
        <v>1735</v>
      </c>
      <c r="V356" s="30" t="s">
        <v>1736</v>
      </c>
    </row>
    <row r="357" spans="1:22" s="31" customFormat="1" ht="30" customHeight="1" x14ac:dyDescent="0.3">
      <c r="A357" s="30">
        <v>350</v>
      </c>
      <c r="B357" s="30" t="s">
        <v>38</v>
      </c>
      <c r="C357" s="30" t="s">
        <v>81</v>
      </c>
      <c r="D357" s="30" t="s">
        <v>1737</v>
      </c>
      <c r="E357" s="30" t="s">
        <v>1738</v>
      </c>
      <c r="F357" s="30"/>
      <c r="G357" s="30" t="s">
        <v>57</v>
      </c>
      <c r="H357" s="30" t="s">
        <v>22</v>
      </c>
      <c r="I357" s="30" t="s">
        <v>22</v>
      </c>
      <c r="J357" s="30"/>
      <c r="K357" s="30" t="s">
        <v>22</v>
      </c>
      <c r="L357" s="30"/>
      <c r="M357" s="30"/>
      <c r="N357" s="30"/>
      <c r="O357" s="30"/>
      <c r="P357" s="30" t="s">
        <v>1394</v>
      </c>
      <c r="Q357" s="30" t="s">
        <v>1739</v>
      </c>
      <c r="R357" s="30" t="s">
        <v>1740</v>
      </c>
      <c r="S357" s="30" t="s">
        <v>22</v>
      </c>
      <c r="T357" s="30" t="s">
        <v>22</v>
      </c>
      <c r="U357" s="30" t="s">
        <v>1741</v>
      </c>
      <c r="V357" s="30" t="s">
        <v>1742</v>
      </c>
    </row>
    <row r="358" spans="1:22" s="31" customFormat="1" ht="30" customHeight="1" x14ac:dyDescent="0.3">
      <c r="A358" s="30">
        <v>351</v>
      </c>
      <c r="B358" s="30" t="s">
        <v>38</v>
      </c>
      <c r="C358" s="30" t="s">
        <v>81</v>
      </c>
      <c r="D358" s="30" t="s">
        <v>1743</v>
      </c>
      <c r="E358" s="30" t="s">
        <v>1744</v>
      </c>
      <c r="F358" s="30"/>
      <c r="G358" s="30" t="s">
        <v>544</v>
      </c>
      <c r="H358" s="30" t="s">
        <v>22</v>
      </c>
      <c r="I358" s="30"/>
      <c r="J358" s="30"/>
      <c r="K358" s="30"/>
      <c r="L358" s="30"/>
      <c r="M358" s="30"/>
      <c r="N358" s="30"/>
      <c r="O358" s="30"/>
      <c r="P358" s="30" t="s">
        <v>1745</v>
      </c>
      <c r="Q358" s="30" t="s">
        <v>1746</v>
      </c>
      <c r="R358" s="30"/>
      <c r="S358" s="30"/>
      <c r="T358" s="30" t="s">
        <v>22</v>
      </c>
      <c r="U358" s="30" t="s">
        <v>1747</v>
      </c>
      <c r="V358" s="30" t="s">
        <v>1748</v>
      </c>
    </row>
    <row r="359" spans="1:22" s="31" customFormat="1" ht="30" customHeight="1" x14ac:dyDescent="0.3">
      <c r="A359" s="30">
        <v>352</v>
      </c>
      <c r="B359" s="30" t="s">
        <v>39</v>
      </c>
      <c r="C359" s="30" t="s">
        <v>82</v>
      </c>
      <c r="D359" s="30" t="s">
        <v>1749</v>
      </c>
      <c r="E359" s="30" t="s">
        <v>173</v>
      </c>
      <c r="F359" s="30"/>
      <c r="G359" s="30" t="s">
        <v>53</v>
      </c>
      <c r="H359" s="30"/>
      <c r="I359" s="30"/>
      <c r="J359" s="30"/>
      <c r="K359" s="30"/>
      <c r="L359" s="30"/>
      <c r="M359" s="30" t="s">
        <v>22</v>
      </c>
      <c r="N359" s="30"/>
      <c r="O359" s="30"/>
      <c r="P359" s="30" t="s">
        <v>174</v>
      </c>
      <c r="Q359" s="30" t="s">
        <v>175</v>
      </c>
      <c r="R359" s="30"/>
      <c r="S359" s="30"/>
      <c r="T359" s="30" t="s">
        <v>22</v>
      </c>
      <c r="U359" s="30" t="s">
        <v>1750</v>
      </c>
      <c r="V359" s="30" t="s">
        <v>1751</v>
      </c>
    </row>
    <row r="360" spans="1:22" s="31" customFormat="1" ht="30" customHeight="1" x14ac:dyDescent="0.3">
      <c r="A360" s="30">
        <v>353</v>
      </c>
      <c r="B360" s="30" t="s">
        <v>39</v>
      </c>
      <c r="C360" s="30" t="s">
        <v>82</v>
      </c>
      <c r="D360" s="30" t="s">
        <v>1752</v>
      </c>
      <c r="E360" s="30" t="s">
        <v>1753</v>
      </c>
      <c r="F360" s="30"/>
      <c r="G360" s="30" t="s">
        <v>57</v>
      </c>
      <c r="H360" s="30" t="s">
        <v>22</v>
      </c>
      <c r="I360" s="30" t="s">
        <v>22</v>
      </c>
      <c r="J360" s="30" t="s">
        <v>22</v>
      </c>
      <c r="K360" s="30"/>
      <c r="L360" s="30"/>
      <c r="M360" s="30"/>
      <c r="N360" s="30"/>
      <c r="O360" s="30"/>
      <c r="P360" s="30" t="s">
        <v>199</v>
      </c>
      <c r="Q360" s="30" t="s">
        <v>1754</v>
      </c>
      <c r="R360" s="30"/>
      <c r="S360" s="30" t="s">
        <v>22</v>
      </c>
      <c r="T360" s="30"/>
      <c r="U360" s="30" t="s">
        <v>1755</v>
      </c>
      <c r="V360" s="30" t="s">
        <v>1756</v>
      </c>
    </row>
    <row r="361" spans="1:22" s="31" customFormat="1" ht="30" customHeight="1" x14ac:dyDescent="0.3">
      <c r="A361" s="30">
        <v>354</v>
      </c>
      <c r="B361" s="30" t="s">
        <v>39</v>
      </c>
      <c r="C361" s="30" t="s">
        <v>82</v>
      </c>
      <c r="D361" s="30" t="s">
        <v>1757</v>
      </c>
      <c r="E361" s="30" t="s">
        <v>1753</v>
      </c>
      <c r="F361" s="30"/>
      <c r="G361" s="30" t="s">
        <v>57</v>
      </c>
      <c r="H361" s="30" t="s">
        <v>22</v>
      </c>
      <c r="I361" s="30" t="s">
        <v>22</v>
      </c>
      <c r="J361" s="30" t="s">
        <v>22</v>
      </c>
      <c r="K361" s="30"/>
      <c r="L361" s="30"/>
      <c r="M361" s="30"/>
      <c r="N361" s="30"/>
      <c r="O361" s="30"/>
      <c r="P361" s="30" t="s">
        <v>199</v>
      </c>
      <c r="Q361" s="30" t="s">
        <v>1754</v>
      </c>
      <c r="R361" s="30"/>
      <c r="S361" s="30" t="s">
        <v>22</v>
      </c>
      <c r="T361" s="30" t="s">
        <v>22</v>
      </c>
      <c r="U361" s="30" t="s">
        <v>1758</v>
      </c>
      <c r="V361" s="30" t="s">
        <v>1759</v>
      </c>
    </row>
    <row r="362" spans="1:22" s="31" customFormat="1" ht="30" customHeight="1" x14ac:dyDescent="0.3">
      <c r="A362" s="30">
        <v>355</v>
      </c>
      <c r="B362" s="30" t="s">
        <v>39</v>
      </c>
      <c r="C362" s="30" t="s">
        <v>82</v>
      </c>
      <c r="D362" s="30" t="s">
        <v>1760</v>
      </c>
      <c r="E362" s="30" t="s">
        <v>1753</v>
      </c>
      <c r="F362" s="30"/>
      <c r="G362" s="30" t="s">
        <v>57</v>
      </c>
      <c r="H362" s="30" t="s">
        <v>22</v>
      </c>
      <c r="I362" s="30" t="s">
        <v>22</v>
      </c>
      <c r="J362" s="30" t="s">
        <v>22</v>
      </c>
      <c r="K362" s="30"/>
      <c r="L362" s="30"/>
      <c r="M362" s="30"/>
      <c r="N362" s="30"/>
      <c r="O362" s="30"/>
      <c r="P362" s="30" t="s">
        <v>199</v>
      </c>
      <c r="Q362" s="30" t="s">
        <v>1761</v>
      </c>
      <c r="R362" s="30"/>
      <c r="S362" s="30" t="s">
        <v>22</v>
      </c>
      <c r="T362" s="30"/>
      <c r="U362" s="30" t="s">
        <v>1762</v>
      </c>
      <c r="V362" s="30" t="s">
        <v>1763</v>
      </c>
    </row>
    <row r="363" spans="1:22" s="31" customFormat="1" ht="30" customHeight="1" x14ac:dyDescent="0.3">
      <c r="A363" s="30">
        <v>356</v>
      </c>
      <c r="B363" s="30" t="s">
        <v>39</v>
      </c>
      <c r="C363" s="30" t="s">
        <v>82</v>
      </c>
      <c r="D363" s="30" t="s">
        <v>1764</v>
      </c>
      <c r="E363" s="30" t="s">
        <v>1753</v>
      </c>
      <c r="F363" s="30"/>
      <c r="G363" s="30" t="s">
        <v>57</v>
      </c>
      <c r="H363" s="30" t="s">
        <v>22</v>
      </c>
      <c r="I363" s="30" t="s">
        <v>22</v>
      </c>
      <c r="J363" s="30" t="s">
        <v>22</v>
      </c>
      <c r="K363" s="30"/>
      <c r="L363" s="30"/>
      <c r="M363" s="30"/>
      <c r="N363" s="30"/>
      <c r="O363" s="30"/>
      <c r="P363" s="30" t="s">
        <v>199</v>
      </c>
      <c r="Q363" s="30" t="s">
        <v>1765</v>
      </c>
      <c r="R363" s="30"/>
      <c r="S363" s="30" t="s">
        <v>22</v>
      </c>
      <c r="T363" s="30"/>
      <c r="U363" s="30" t="s">
        <v>1766</v>
      </c>
      <c r="V363" s="30" t="s">
        <v>1767</v>
      </c>
    </row>
    <row r="364" spans="1:22" s="31" customFormat="1" ht="30" customHeight="1" x14ac:dyDescent="0.3">
      <c r="A364" s="30">
        <v>357</v>
      </c>
      <c r="B364" s="30" t="s">
        <v>39</v>
      </c>
      <c r="C364" s="30" t="s">
        <v>82</v>
      </c>
      <c r="D364" s="30" t="s">
        <v>1768</v>
      </c>
      <c r="E364" s="30" t="s">
        <v>1769</v>
      </c>
      <c r="F364" s="30"/>
      <c r="G364" s="30" t="s">
        <v>57</v>
      </c>
      <c r="H364" s="30" t="s">
        <v>22</v>
      </c>
      <c r="I364" s="30" t="s">
        <v>22</v>
      </c>
      <c r="J364" s="30" t="s">
        <v>22</v>
      </c>
      <c r="K364" s="30"/>
      <c r="L364" s="30"/>
      <c r="M364" s="30"/>
      <c r="N364" s="30"/>
      <c r="O364" s="30"/>
      <c r="P364" s="30" t="s">
        <v>505</v>
      </c>
      <c r="Q364" s="30" t="s">
        <v>1770</v>
      </c>
      <c r="R364" s="30"/>
      <c r="S364" s="30" t="s">
        <v>22</v>
      </c>
      <c r="T364" s="30" t="s">
        <v>22</v>
      </c>
      <c r="U364" s="30" t="s">
        <v>1771</v>
      </c>
      <c r="V364" s="30" t="s">
        <v>1772</v>
      </c>
    </row>
    <row r="365" spans="1:22" s="31" customFormat="1" ht="30" customHeight="1" x14ac:dyDescent="0.3">
      <c r="A365" s="30">
        <v>358</v>
      </c>
      <c r="B365" s="30" t="s">
        <v>39</v>
      </c>
      <c r="C365" s="30" t="s">
        <v>39</v>
      </c>
      <c r="D365" s="30" t="s">
        <v>1773</v>
      </c>
      <c r="E365" s="30" t="s">
        <v>215</v>
      </c>
      <c r="F365" s="30"/>
      <c r="G365" s="30" t="s">
        <v>57</v>
      </c>
      <c r="H365" s="30"/>
      <c r="I365" s="30"/>
      <c r="J365" s="30"/>
      <c r="K365" s="30"/>
      <c r="L365" s="30"/>
      <c r="M365" s="30"/>
      <c r="N365" s="30"/>
      <c r="O365" s="30" t="s">
        <v>22</v>
      </c>
      <c r="P365" s="30" t="s">
        <v>199</v>
      </c>
      <c r="Q365" s="30" t="s">
        <v>216</v>
      </c>
      <c r="R365" s="30" t="s">
        <v>217</v>
      </c>
      <c r="S365" s="30" t="s">
        <v>22</v>
      </c>
      <c r="T365" s="30" t="s">
        <v>22</v>
      </c>
      <c r="U365" s="30" t="s">
        <v>1774</v>
      </c>
      <c r="V365" s="30" t="s">
        <v>1775</v>
      </c>
    </row>
    <row r="366" spans="1:22" s="31" customFormat="1" ht="30" customHeight="1" x14ac:dyDescent="0.3">
      <c r="A366" s="30">
        <v>359</v>
      </c>
      <c r="B366" s="30" t="s">
        <v>39</v>
      </c>
      <c r="C366" s="30" t="s">
        <v>82</v>
      </c>
      <c r="D366" s="30" t="s">
        <v>1776</v>
      </c>
      <c r="E366" s="30" t="s">
        <v>215</v>
      </c>
      <c r="F366" s="30"/>
      <c r="G366" s="30" t="s">
        <v>57</v>
      </c>
      <c r="H366" s="30"/>
      <c r="I366" s="30"/>
      <c r="J366" s="30"/>
      <c r="K366" s="30"/>
      <c r="L366" s="30"/>
      <c r="M366" s="30"/>
      <c r="N366" s="30"/>
      <c r="O366" s="30" t="s">
        <v>22</v>
      </c>
      <c r="P366" s="30" t="s">
        <v>199</v>
      </c>
      <c r="Q366" s="30" t="s">
        <v>216</v>
      </c>
      <c r="R366" s="30" t="s">
        <v>217</v>
      </c>
      <c r="S366" s="30"/>
      <c r="T366" s="30" t="s">
        <v>22</v>
      </c>
      <c r="U366" s="30" t="s">
        <v>1777</v>
      </c>
      <c r="V366" s="30" t="s">
        <v>1778</v>
      </c>
    </row>
    <row r="367" spans="1:22" s="31" customFormat="1" ht="30" customHeight="1" x14ac:dyDescent="0.3">
      <c r="A367" s="30">
        <v>360</v>
      </c>
      <c r="B367" s="30" t="s">
        <v>39</v>
      </c>
      <c r="C367" s="30" t="s">
        <v>82</v>
      </c>
      <c r="D367" s="30" t="s">
        <v>1779</v>
      </c>
      <c r="E367" s="30" t="s">
        <v>1780</v>
      </c>
      <c r="F367" s="30"/>
      <c r="G367" s="30" t="s">
        <v>53</v>
      </c>
      <c r="H367" s="30"/>
      <c r="I367" s="30"/>
      <c r="J367" s="30"/>
      <c r="K367" s="30"/>
      <c r="L367" s="30"/>
      <c r="M367" s="30" t="s">
        <v>22</v>
      </c>
      <c r="N367" s="30"/>
      <c r="O367" s="30"/>
      <c r="P367" s="30" t="s">
        <v>1781</v>
      </c>
      <c r="Q367" s="30" t="s">
        <v>1782</v>
      </c>
      <c r="R367" s="30" t="s">
        <v>1783</v>
      </c>
      <c r="S367" s="30"/>
      <c r="T367" s="30" t="s">
        <v>22</v>
      </c>
      <c r="U367" s="30" t="s">
        <v>1784</v>
      </c>
      <c r="V367" s="30" t="s">
        <v>1785</v>
      </c>
    </row>
    <row r="368" spans="1:22" s="31" customFormat="1" ht="30" customHeight="1" x14ac:dyDescent="0.3">
      <c r="A368" s="30">
        <v>361</v>
      </c>
      <c r="B368" s="30" t="s">
        <v>39</v>
      </c>
      <c r="C368" s="30" t="s">
        <v>82</v>
      </c>
      <c r="D368" s="30" t="s">
        <v>1786</v>
      </c>
      <c r="E368" s="30" t="s">
        <v>1753</v>
      </c>
      <c r="F368" s="30"/>
      <c r="G368" s="30" t="s">
        <v>57</v>
      </c>
      <c r="H368" s="30" t="s">
        <v>22</v>
      </c>
      <c r="I368" s="30" t="s">
        <v>22</v>
      </c>
      <c r="J368" s="30" t="s">
        <v>22</v>
      </c>
      <c r="K368" s="30"/>
      <c r="L368" s="30"/>
      <c r="M368" s="30"/>
      <c r="N368" s="30"/>
      <c r="O368" s="30"/>
      <c r="P368" s="30" t="s">
        <v>199</v>
      </c>
      <c r="Q368" s="30" t="s">
        <v>1787</v>
      </c>
      <c r="R368" s="30"/>
      <c r="S368" s="30" t="s">
        <v>22</v>
      </c>
      <c r="T368" s="30"/>
      <c r="U368" s="30" t="s">
        <v>1788</v>
      </c>
      <c r="V368" s="30" t="s">
        <v>1789</v>
      </c>
    </row>
    <row r="369" spans="1:22" s="31" customFormat="1" ht="30" customHeight="1" x14ac:dyDescent="0.3">
      <c r="A369" s="30">
        <v>362</v>
      </c>
      <c r="B369" s="30" t="s">
        <v>39</v>
      </c>
      <c r="C369" s="30" t="s">
        <v>1790</v>
      </c>
      <c r="D369" s="30" t="s">
        <v>1791</v>
      </c>
      <c r="E369" s="30" t="s">
        <v>173</v>
      </c>
      <c r="F369" s="30"/>
      <c r="G369" s="30" t="s">
        <v>53</v>
      </c>
      <c r="H369" s="30"/>
      <c r="I369" s="30"/>
      <c r="J369" s="30"/>
      <c r="K369" s="30"/>
      <c r="L369" s="30"/>
      <c r="M369" s="30" t="s">
        <v>22</v>
      </c>
      <c r="N369" s="30"/>
      <c r="O369" s="30"/>
      <c r="P369" s="30" t="s">
        <v>174</v>
      </c>
      <c r="Q369" s="30" t="s">
        <v>175</v>
      </c>
      <c r="R369" s="30"/>
      <c r="S369" s="30"/>
      <c r="T369" s="30" t="s">
        <v>22</v>
      </c>
      <c r="U369" s="30" t="s">
        <v>1792</v>
      </c>
      <c r="V369" s="30" t="s">
        <v>1793</v>
      </c>
    </row>
    <row r="370" spans="1:22" s="31" customFormat="1" ht="30" customHeight="1" x14ac:dyDescent="0.3">
      <c r="A370" s="30">
        <v>363</v>
      </c>
      <c r="B370" s="30" t="s">
        <v>39</v>
      </c>
      <c r="C370" s="30" t="s">
        <v>39</v>
      </c>
      <c r="D370" s="30" t="s">
        <v>1794</v>
      </c>
      <c r="E370" s="30" t="s">
        <v>15</v>
      </c>
      <c r="F370" s="30"/>
      <c r="G370" s="30" t="s">
        <v>53</v>
      </c>
      <c r="H370" s="30"/>
      <c r="I370" s="30"/>
      <c r="J370" s="30"/>
      <c r="K370" s="30" t="s">
        <v>22</v>
      </c>
      <c r="L370" s="30"/>
      <c r="M370" s="30"/>
      <c r="N370" s="30" t="s">
        <v>22</v>
      </c>
      <c r="O370" s="30"/>
      <c r="P370" s="30" t="s">
        <v>1795</v>
      </c>
      <c r="Q370" s="30" t="s">
        <v>1796</v>
      </c>
      <c r="R370" s="30"/>
      <c r="S370" s="30" t="s">
        <v>22</v>
      </c>
      <c r="T370" s="30" t="s">
        <v>22</v>
      </c>
      <c r="U370" s="30" t="s">
        <v>1797</v>
      </c>
      <c r="V370" s="30" t="s">
        <v>1798</v>
      </c>
    </row>
    <row r="371" spans="1:22" s="31" customFormat="1" ht="30" customHeight="1" x14ac:dyDescent="0.3">
      <c r="A371" s="30">
        <v>364</v>
      </c>
      <c r="B371" s="30" t="s">
        <v>39</v>
      </c>
      <c r="C371" s="30" t="s">
        <v>82</v>
      </c>
      <c r="D371" s="30" t="s">
        <v>1799</v>
      </c>
      <c r="E371" s="30" t="s">
        <v>1780</v>
      </c>
      <c r="F371" s="30"/>
      <c r="G371" s="30" t="s">
        <v>53</v>
      </c>
      <c r="H371" s="30"/>
      <c r="I371" s="30"/>
      <c r="J371" s="30"/>
      <c r="K371" s="30"/>
      <c r="L371" s="30"/>
      <c r="M371" s="30" t="s">
        <v>22</v>
      </c>
      <c r="N371" s="30"/>
      <c r="O371" s="30"/>
      <c r="P371" s="30" t="s">
        <v>1781</v>
      </c>
      <c r="Q371" s="30" t="s">
        <v>1782</v>
      </c>
      <c r="R371" s="30" t="s">
        <v>1783</v>
      </c>
      <c r="S371" s="30"/>
      <c r="T371" s="30" t="s">
        <v>22</v>
      </c>
      <c r="U371" s="30" t="s">
        <v>1800</v>
      </c>
      <c r="V371" s="30" t="s">
        <v>1801</v>
      </c>
    </row>
    <row r="372" spans="1:22" s="31" customFormat="1" ht="30" customHeight="1" x14ac:dyDescent="0.3">
      <c r="A372" s="30">
        <v>365</v>
      </c>
      <c r="B372" s="30" t="s">
        <v>39</v>
      </c>
      <c r="C372" s="30" t="s">
        <v>82</v>
      </c>
      <c r="D372" s="30" t="s">
        <v>1802</v>
      </c>
      <c r="E372" s="30" t="s">
        <v>579</v>
      </c>
      <c r="F372" s="30"/>
      <c r="G372" s="30" t="s">
        <v>53</v>
      </c>
      <c r="H372" s="30"/>
      <c r="I372" s="30"/>
      <c r="J372" s="30"/>
      <c r="K372" s="30"/>
      <c r="L372" s="30"/>
      <c r="M372" s="30" t="s">
        <v>22</v>
      </c>
      <c r="N372" s="30"/>
      <c r="O372" s="30"/>
      <c r="P372" s="30" t="s">
        <v>174</v>
      </c>
      <c r="Q372" s="30" t="s">
        <v>580</v>
      </c>
      <c r="R372" s="30" t="s">
        <v>581</v>
      </c>
      <c r="S372" s="30"/>
      <c r="T372" s="30" t="s">
        <v>22</v>
      </c>
      <c r="U372" s="30" t="s">
        <v>1803</v>
      </c>
      <c r="V372" s="30" t="s">
        <v>1804</v>
      </c>
    </row>
    <row r="373" spans="1:22" s="31" customFormat="1" ht="30" customHeight="1" x14ac:dyDescent="0.3">
      <c r="A373" s="30">
        <v>366</v>
      </c>
      <c r="B373" s="30" t="s">
        <v>39</v>
      </c>
      <c r="C373" s="30" t="s">
        <v>1790</v>
      </c>
      <c r="D373" s="30" t="s">
        <v>1805</v>
      </c>
      <c r="E373" s="30" t="s">
        <v>1780</v>
      </c>
      <c r="F373" s="30"/>
      <c r="G373" s="30" t="s">
        <v>53</v>
      </c>
      <c r="H373" s="30"/>
      <c r="I373" s="30"/>
      <c r="J373" s="30"/>
      <c r="K373" s="30"/>
      <c r="L373" s="30"/>
      <c r="M373" s="30" t="s">
        <v>22</v>
      </c>
      <c r="N373" s="30"/>
      <c r="O373" s="30"/>
      <c r="P373" s="30" t="s">
        <v>1806</v>
      </c>
      <c r="Q373" s="30" t="s">
        <v>1807</v>
      </c>
      <c r="R373" s="30" t="s">
        <v>1783</v>
      </c>
      <c r="S373" s="30"/>
      <c r="T373" s="30" t="s">
        <v>22</v>
      </c>
      <c r="U373" s="30" t="s">
        <v>1808</v>
      </c>
      <c r="V373" s="30" t="s">
        <v>1809</v>
      </c>
    </row>
    <row r="374" spans="1:22" s="31" customFormat="1" ht="30" customHeight="1" x14ac:dyDescent="0.3">
      <c r="A374" s="30">
        <v>367</v>
      </c>
      <c r="B374" s="30" t="s">
        <v>39</v>
      </c>
      <c r="C374" s="30" t="s">
        <v>82</v>
      </c>
      <c r="D374" s="30" t="s">
        <v>1810</v>
      </c>
      <c r="E374" s="30" t="s">
        <v>1753</v>
      </c>
      <c r="F374" s="30"/>
      <c r="G374" s="30" t="s">
        <v>57</v>
      </c>
      <c r="H374" s="30" t="s">
        <v>22</v>
      </c>
      <c r="I374" s="30" t="s">
        <v>22</v>
      </c>
      <c r="J374" s="30" t="s">
        <v>22</v>
      </c>
      <c r="K374" s="30"/>
      <c r="L374" s="30"/>
      <c r="M374" s="30"/>
      <c r="N374" s="30"/>
      <c r="O374" s="30"/>
      <c r="P374" s="30" t="s">
        <v>199</v>
      </c>
      <c r="Q374" s="30" t="s">
        <v>1811</v>
      </c>
      <c r="R374" s="30"/>
      <c r="S374" s="30" t="s">
        <v>22</v>
      </c>
      <c r="T374" s="30"/>
      <c r="U374" s="30" t="s">
        <v>1812</v>
      </c>
      <c r="V374" s="30" t="s">
        <v>1813</v>
      </c>
    </row>
    <row r="375" spans="1:22" s="31" customFormat="1" ht="30" customHeight="1" x14ac:dyDescent="0.3">
      <c r="A375" s="30">
        <v>368</v>
      </c>
      <c r="B375" s="30" t="s">
        <v>40</v>
      </c>
      <c r="C375" s="30" t="s">
        <v>40</v>
      </c>
      <c r="D375" s="30" t="s">
        <v>1814</v>
      </c>
      <c r="E375" s="30" t="s">
        <v>215</v>
      </c>
      <c r="F375" s="30"/>
      <c r="G375" s="30" t="s">
        <v>57</v>
      </c>
      <c r="H375" s="30"/>
      <c r="I375" s="30"/>
      <c r="J375" s="30"/>
      <c r="K375" s="30"/>
      <c r="L375" s="30"/>
      <c r="M375" s="30"/>
      <c r="N375" s="30"/>
      <c r="O375" s="30" t="s">
        <v>22</v>
      </c>
      <c r="P375" s="30" t="s">
        <v>199</v>
      </c>
      <c r="Q375" s="30" t="s">
        <v>216</v>
      </c>
      <c r="R375" s="30" t="s">
        <v>217</v>
      </c>
      <c r="S375" s="30"/>
      <c r="T375" s="30" t="s">
        <v>22</v>
      </c>
      <c r="U375" s="30" t="s">
        <v>1815</v>
      </c>
      <c r="V375" s="30" t="s">
        <v>1816</v>
      </c>
    </row>
    <row r="376" spans="1:22" s="31" customFormat="1" ht="30" customHeight="1" x14ac:dyDescent="0.3">
      <c r="A376" s="30">
        <v>369</v>
      </c>
      <c r="B376" s="30" t="s">
        <v>40</v>
      </c>
      <c r="C376" s="30" t="s">
        <v>85</v>
      </c>
      <c r="D376" s="30" t="s">
        <v>1817</v>
      </c>
      <c r="E376" s="30" t="s">
        <v>1818</v>
      </c>
      <c r="F376" s="30"/>
      <c r="G376" s="30" t="s">
        <v>57</v>
      </c>
      <c r="H376" s="30" t="s">
        <v>22</v>
      </c>
      <c r="I376" s="30"/>
      <c r="J376" s="30"/>
      <c r="K376" s="30" t="s">
        <v>22</v>
      </c>
      <c r="L376" s="30"/>
      <c r="M376" s="30"/>
      <c r="N376" s="30"/>
      <c r="O376" s="30"/>
      <c r="P376" s="30" t="s">
        <v>1819</v>
      </c>
      <c r="Q376" s="30" t="s">
        <v>1820</v>
      </c>
      <c r="R376" s="30"/>
      <c r="S376" s="30"/>
      <c r="T376" s="30" t="s">
        <v>22</v>
      </c>
      <c r="U376" s="30" t="s">
        <v>1821</v>
      </c>
      <c r="V376" s="30" t="s">
        <v>1822</v>
      </c>
    </row>
    <row r="377" spans="1:22" s="31" customFormat="1" ht="30" customHeight="1" x14ac:dyDescent="0.3">
      <c r="A377" s="30">
        <v>370</v>
      </c>
      <c r="B377" s="30" t="s">
        <v>40</v>
      </c>
      <c r="C377" s="30" t="s">
        <v>1823</v>
      </c>
      <c r="D377" s="30" t="s">
        <v>1824</v>
      </c>
      <c r="E377" s="30" t="s">
        <v>215</v>
      </c>
      <c r="F377" s="30"/>
      <c r="G377" s="30" t="s">
        <v>57</v>
      </c>
      <c r="H377" s="30"/>
      <c r="I377" s="30"/>
      <c r="J377" s="30"/>
      <c r="K377" s="30"/>
      <c r="L377" s="30"/>
      <c r="M377" s="30"/>
      <c r="N377" s="30"/>
      <c r="O377" s="30" t="s">
        <v>22</v>
      </c>
      <c r="P377" s="30" t="s">
        <v>199</v>
      </c>
      <c r="Q377" s="30" t="s">
        <v>216</v>
      </c>
      <c r="R377" s="30" t="s">
        <v>217</v>
      </c>
      <c r="S377" s="30" t="s">
        <v>22</v>
      </c>
      <c r="T377" s="30" t="s">
        <v>22</v>
      </c>
      <c r="U377" s="30" t="s">
        <v>1825</v>
      </c>
      <c r="V377" s="30" t="s">
        <v>1826</v>
      </c>
    </row>
    <row r="378" spans="1:22" s="31" customFormat="1" ht="30" customHeight="1" x14ac:dyDescent="0.3">
      <c r="A378" s="30">
        <v>371</v>
      </c>
      <c r="B378" s="30" t="s">
        <v>40</v>
      </c>
      <c r="C378" s="30" t="s">
        <v>85</v>
      </c>
      <c r="D378" s="30" t="s">
        <v>1827</v>
      </c>
      <c r="E378" s="30" t="s">
        <v>579</v>
      </c>
      <c r="F378" s="30"/>
      <c r="G378" s="30" t="s">
        <v>53</v>
      </c>
      <c r="H378" s="30"/>
      <c r="I378" s="30"/>
      <c r="J378" s="30"/>
      <c r="K378" s="30"/>
      <c r="L378" s="30"/>
      <c r="M378" s="30" t="s">
        <v>22</v>
      </c>
      <c r="N378" s="30"/>
      <c r="O378" s="30"/>
      <c r="P378" s="30" t="s">
        <v>174</v>
      </c>
      <c r="Q378" s="30" t="s">
        <v>580</v>
      </c>
      <c r="R378" s="30" t="s">
        <v>581</v>
      </c>
      <c r="S378" s="30"/>
      <c r="T378" s="30" t="s">
        <v>22</v>
      </c>
      <c r="U378" s="30" t="s">
        <v>1828</v>
      </c>
      <c r="V378" s="30" t="s">
        <v>1829</v>
      </c>
    </row>
    <row r="379" spans="1:22" s="31" customFormat="1" ht="30" customHeight="1" x14ac:dyDescent="0.3">
      <c r="A379" s="30">
        <v>372</v>
      </c>
      <c r="B379" s="30" t="s">
        <v>41</v>
      </c>
      <c r="C379" s="30" t="s">
        <v>86</v>
      </c>
      <c r="D379" s="30" t="s">
        <v>1830</v>
      </c>
      <c r="E379" s="30" t="s">
        <v>1831</v>
      </c>
      <c r="F379" s="30"/>
      <c r="G379" s="30" t="s">
        <v>57</v>
      </c>
      <c r="H379" s="30" t="s">
        <v>22</v>
      </c>
      <c r="I379" s="30" t="s">
        <v>22</v>
      </c>
      <c r="J379" s="30"/>
      <c r="K379" s="30" t="s">
        <v>22</v>
      </c>
      <c r="L379" s="30"/>
      <c r="M379" s="30"/>
      <c r="N379" s="30"/>
      <c r="O379" s="30"/>
      <c r="P379" s="30" t="s">
        <v>1832</v>
      </c>
      <c r="Q379" s="30" t="s">
        <v>1833</v>
      </c>
      <c r="R379" s="30" t="s">
        <v>1834</v>
      </c>
      <c r="S379" s="30" t="s">
        <v>22</v>
      </c>
      <c r="T379" s="30" t="s">
        <v>22</v>
      </c>
      <c r="U379" s="30" t="s">
        <v>1835</v>
      </c>
      <c r="V379" s="30" t="s">
        <v>1836</v>
      </c>
    </row>
    <row r="380" spans="1:22" s="31" customFormat="1" ht="30" customHeight="1" x14ac:dyDescent="0.3">
      <c r="A380" s="30">
        <v>373</v>
      </c>
      <c r="B380" s="30" t="s">
        <v>42</v>
      </c>
      <c r="C380" s="30" t="s">
        <v>87</v>
      </c>
      <c r="D380" s="30" t="s">
        <v>1837</v>
      </c>
      <c r="E380" s="30" t="s">
        <v>1838</v>
      </c>
      <c r="F380" s="30"/>
      <c r="G380" s="30" t="s">
        <v>57</v>
      </c>
      <c r="H380" s="30" t="s">
        <v>22</v>
      </c>
      <c r="I380" s="30"/>
      <c r="J380" s="30"/>
      <c r="K380" s="30"/>
      <c r="L380" s="30"/>
      <c r="M380" s="30"/>
      <c r="N380" s="30"/>
      <c r="O380" s="30"/>
      <c r="P380" s="30" t="s">
        <v>199</v>
      </c>
      <c r="Q380" s="30" t="s">
        <v>1839</v>
      </c>
      <c r="R380" s="30" t="s">
        <v>1840</v>
      </c>
      <c r="S380" s="30"/>
      <c r="T380" s="30" t="s">
        <v>22</v>
      </c>
      <c r="U380" s="30" t="s">
        <v>1841</v>
      </c>
      <c r="V380" s="30" t="s">
        <v>1842</v>
      </c>
    </row>
    <row r="381" spans="1:22" s="31" customFormat="1" ht="30" customHeight="1" x14ac:dyDescent="0.3">
      <c r="A381" s="30">
        <v>374</v>
      </c>
      <c r="B381" s="30" t="s">
        <v>42</v>
      </c>
      <c r="C381" s="30" t="s">
        <v>87</v>
      </c>
      <c r="D381" s="30" t="s">
        <v>1843</v>
      </c>
      <c r="E381" s="30" t="s">
        <v>1838</v>
      </c>
      <c r="F381" s="30"/>
      <c r="G381" s="30" t="s">
        <v>57</v>
      </c>
      <c r="H381" s="30"/>
      <c r="I381" s="30"/>
      <c r="J381" s="30"/>
      <c r="K381" s="30" t="s">
        <v>22</v>
      </c>
      <c r="L381" s="30"/>
      <c r="M381" s="30"/>
      <c r="N381" s="30"/>
      <c r="O381" s="30"/>
      <c r="P381" s="30" t="s">
        <v>199</v>
      </c>
      <c r="Q381" s="30" t="s">
        <v>1844</v>
      </c>
      <c r="R381" s="30" t="s">
        <v>1840</v>
      </c>
      <c r="S381" s="30"/>
      <c r="T381" s="30" t="s">
        <v>22</v>
      </c>
      <c r="U381" s="30" t="s">
        <v>1845</v>
      </c>
      <c r="V381" s="30" t="s">
        <v>1846</v>
      </c>
    </row>
    <row r="382" spans="1:22" s="31" customFormat="1" ht="30" customHeight="1" x14ac:dyDescent="0.3">
      <c r="A382" s="30">
        <v>375</v>
      </c>
      <c r="B382" s="30" t="s">
        <v>42</v>
      </c>
      <c r="C382" s="30" t="s">
        <v>87</v>
      </c>
      <c r="D382" s="30" t="s">
        <v>1847</v>
      </c>
      <c r="E382" s="30" t="s">
        <v>173</v>
      </c>
      <c r="F382" s="30"/>
      <c r="G382" s="30" t="s">
        <v>53</v>
      </c>
      <c r="H382" s="30"/>
      <c r="I382" s="30"/>
      <c r="J382" s="30"/>
      <c r="K382" s="30"/>
      <c r="L382" s="30"/>
      <c r="M382" s="30" t="s">
        <v>22</v>
      </c>
      <c r="N382" s="30"/>
      <c r="O382" s="30"/>
      <c r="P382" s="30" t="s">
        <v>174</v>
      </c>
      <c r="Q382" s="30" t="s">
        <v>175</v>
      </c>
      <c r="R382" s="30"/>
      <c r="S382" s="30"/>
      <c r="T382" s="30" t="s">
        <v>22</v>
      </c>
      <c r="U382" s="30" t="s">
        <v>1848</v>
      </c>
      <c r="V382" s="30" t="s">
        <v>1849</v>
      </c>
    </row>
    <row r="383" spans="1:22" s="31" customFormat="1" ht="30" customHeight="1" x14ac:dyDescent="0.3">
      <c r="A383" s="30">
        <v>376</v>
      </c>
      <c r="B383" s="30" t="s">
        <v>42</v>
      </c>
      <c r="C383" s="30" t="s">
        <v>87</v>
      </c>
      <c r="D383" s="30" t="s">
        <v>1850</v>
      </c>
      <c r="E383" s="30" t="s">
        <v>173</v>
      </c>
      <c r="F383" s="30"/>
      <c r="G383" s="30" t="s">
        <v>53</v>
      </c>
      <c r="H383" s="30"/>
      <c r="I383" s="30"/>
      <c r="J383" s="30"/>
      <c r="K383" s="30"/>
      <c r="L383" s="30"/>
      <c r="M383" s="30" t="s">
        <v>22</v>
      </c>
      <c r="N383" s="30"/>
      <c r="O383" s="30"/>
      <c r="P383" s="30" t="s">
        <v>174</v>
      </c>
      <c r="Q383" s="30" t="s">
        <v>175</v>
      </c>
      <c r="R383" s="30"/>
      <c r="S383" s="30"/>
      <c r="T383" s="30" t="s">
        <v>22</v>
      </c>
      <c r="U383" s="30" t="s">
        <v>1851</v>
      </c>
      <c r="V383" s="30" t="s">
        <v>1852</v>
      </c>
    </row>
    <row r="384" spans="1:22" s="31" customFormat="1" ht="30" customHeight="1" x14ac:dyDescent="0.3">
      <c r="A384" s="30">
        <v>377</v>
      </c>
      <c r="B384" s="30" t="s">
        <v>42</v>
      </c>
      <c r="C384" s="30" t="s">
        <v>87</v>
      </c>
      <c r="D384" s="30" t="s">
        <v>1853</v>
      </c>
      <c r="E384" s="30" t="s">
        <v>1854</v>
      </c>
      <c r="F384" s="30"/>
      <c r="G384" s="30" t="s">
        <v>57</v>
      </c>
      <c r="H384" s="30" t="s">
        <v>22</v>
      </c>
      <c r="I384" s="30" t="s">
        <v>22</v>
      </c>
      <c r="J384" s="30" t="s">
        <v>22</v>
      </c>
      <c r="K384" s="30" t="s">
        <v>22</v>
      </c>
      <c r="L384" s="30"/>
      <c r="M384" s="30"/>
      <c r="N384" s="30"/>
      <c r="O384" s="30"/>
      <c r="P384" s="30" t="s">
        <v>416</v>
      </c>
      <c r="Q384" s="30" t="s">
        <v>1855</v>
      </c>
      <c r="R384" s="30" t="s">
        <v>1856</v>
      </c>
      <c r="S384" s="30" t="s">
        <v>22</v>
      </c>
      <c r="T384" s="30"/>
      <c r="U384" s="30" t="s">
        <v>1857</v>
      </c>
      <c r="V384" s="30" t="s">
        <v>1858</v>
      </c>
    </row>
    <row r="385" spans="1:22" s="31" customFormat="1" ht="30" customHeight="1" x14ac:dyDescent="0.3">
      <c r="A385" s="30">
        <v>378</v>
      </c>
      <c r="B385" s="30" t="s">
        <v>42</v>
      </c>
      <c r="C385" s="30" t="s">
        <v>87</v>
      </c>
      <c r="D385" s="30" t="s">
        <v>1859</v>
      </c>
      <c r="E385" s="30" t="s">
        <v>1838</v>
      </c>
      <c r="F385" s="30"/>
      <c r="G385" s="30" t="s">
        <v>57</v>
      </c>
      <c r="H385" s="30"/>
      <c r="I385" s="30"/>
      <c r="J385" s="30"/>
      <c r="K385" s="30" t="s">
        <v>22</v>
      </c>
      <c r="L385" s="30"/>
      <c r="M385" s="30"/>
      <c r="N385" s="30"/>
      <c r="O385" s="30"/>
      <c r="P385" s="30" t="s">
        <v>199</v>
      </c>
      <c r="Q385" s="30" t="s">
        <v>1860</v>
      </c>
      <c r="R385" s="30" t="s">
        <v>1840</v>
      </c>
      <c r="S385" s="30"/>
      <c r="T385" s="30" t="s">
        <v>22</v>
      </c>
      <c r="U385" s="30" t="s">
        <v>1845</v>
      </c>
      <c r="V385" s="30" t="s">
        <v>1846</v>
      </c>
    </row>
    <row r="386" spans="1:22" s="31" customFormat="1" ht="30" customHeight="1" x14ac:dyDescent="0.3">
      <c r="A386" s="30">
        <v>379</v>
      </c>
      <c r="B386" s="30" t="s">
        <v>42</v>
      </c>
      <c r="C386" s="30" t="s">
        <v>1861</v>
      </c>
      <c r="D386" s="30" t="s">
        <v>1862</v>
      </c>
      <c r="E386" s="30" t="s">
        <v>473</v>
      </c>
      <c r="F386" s="30"/>
      <c r="G386" s="30" t="s">
        <v>57</v>
      </c>
      <c r="H386" s="30" t="s">
        <v>22</v>
      </c>
      <c r="I386" s="30"/>
      <c r="J386" s="30"/>
      <c r="K386" s="30"/>
      <c r="L386" s="30"/>
      <c r="M386" s="30"/>
      <c r="N386" s="30"/>
      <c r="O386" s="30"/>
      <c r="P386" s="30" t="s">
        <v>199</v>
      </c>
      <c r="Q386" s="30" t="s">
        <v>1863</v>
      </c>
      <c r="R386" s="30" t="s">
        <v>475</v>
      </c>
      <c r="S386" s="30"/>
      <c r="T386" s="30" t="s">
        <v>22</v>
      </c>
      <c r="U386" s="30" t="s">
        <v>1864</v>
      </c>
      <c r="V386" s="30" t="s">
        <v>1865</v>
      </c>
    </row>
    <row r="387" spans="1:22" s="31" customFormat="1" ht="30" customHeight="1" x14ac:dyDescent="0.3">
      <c r="A387" s="30">
        <v>380</v>
      </c>
      <c r="B387" s="30" t="s">
        <v>42</v>
      </c>
      <c r="C387" s="30" t="s">
        <v>87</v>
      </c>
      <c r="D387" s="30" t="s">
        <v>1866</v>
      </c>
      <c r="E387" s="30" t="s">
        <v>1780</v>
      </c>
      <c r="F387" s="30"/>
      <c r="G387" s="30" t="s">
        <v>53</v>
      </c>
      <c r="H387" s="30"/>
      <c r="I387" s="30"/>
      <c r="J387" s="30"/>
      <c r="K387" s="30"/>
      <c r="L387" s="30"/>
      <c r="M387" s="30" t="s">
        <v>22</v>
      </c>
      <c r="N387" s="30"/>
      <c r="O387" s="30"/>
      <c r="P387" s="30" t="s">
        <v>1867</v>
      </c>
      <c r="Q387" s="30" t="s">
        <v>1868</v>
      </c>
      <c r="R387" s="30" t="s">
        <v>1869</v>
      </c>
      <c r="S387" s="30"/>
      <c r="T387" s="30" t="s">
        <v>22</v>
      </c>
      <c r="U387" s="30" t="s">
        <v>1870</v>
      </c>
      <c r="V387" s="30" t="s">
        <v>1871</v>
      </c>
    </row>
    <row r="388" spans="1:22" s="31" customFormat="1" ht="30" customHeight="1" x14ac:dyDescent="0.3">
      <c r="A388" s="30">
        <v>381</v>
      </c>
      <c r="B388" s="30" t="s">
        <v>42</v>
      </c>
      <c r="C388" s="30" t="s">
        <v>87</v>
      </c>
      <c r="D388" s="30" t="s">
        <v>1872</v>
      </c>
      <c r="E388" s="30" t="s">
        <v>1838</v>
      </c>
      <c r="F388" s="30"/>
      <c r="G388" s="30" t="s">
        <v>57</v>
      </c>
      <c r="H388" s="30"/>
      <c r="I388" s="30"/>
      <c r="J388" s="30"/>
      <c r="K388" s="30" t="s">
        <v>22</v>
      </c>
      <c r="L388" s="30"/>
      <c r="M388" s="30"/>
      <c r="N388" s="30"/>
      <c r="O388" s="30"/>
      <c r="P388" s="30" t="s">
        <v>199</v>
      </c>
      <c r="Q388" s="30" t="s">
        <v>1860</v>
      </c>
      <c r="R388" s="30" t="s">
        <v>1840</v>
      </c>
      <c r="S388" s="30"/>
      <c r="T388" s="30" t="s">
        <v>22</v>
      </c>
      <c r="U388" s="30" t="s">
        <v>1845</v>
      </c>
      <c r="V388" s="30" t="s">
        <v>1846</v>
      </c>
    </row>
    <row r="389" spans="1:22" s="31" customFormat="1" ht="30" customHeight="1" x14ac:dyDescent="0.3">
      <c r="A389" s="30">
        <v>382</v>
      </c>
      <c r="B389" s="30" t="s">
        <v>42</v>
      </c>
      <c r="C389" s="30" t="s">
        <v>87</v>
      </c>
      <c r="D389" s="30" t="s">
        <v>1873</v>
      </c>
      <c r="E389" s="30" t="s">
        <v>173</v>
      </c>
      <c r="F389" s="30"/>
      <c r="G389" s="30" t="s">
        <v>53</v>
      </c>
      <c r="H389" s="30"/>
      <c r="I389" s="30"/>
      <c r="J389" s="30"/>
      <c r="K389" s="30"/>
      <c r="L389" s="30"/>
      <c r="M389" s="30" t="s">
        <v>22</v>
      </c>
      <c r="N389" s="30"/>
      <c r="O389" s="30"/>
      <c r="P389" s="30" t="s">
        <v>174</v>
      </c>
      <c r="Q389" s="30" t="s">
        <v>175</v>
      </c>
      <c r="R389" s="30"/>
      <c r="S389" s="30"/>
      <c r="T389" s="30" t="s">
        <v>22</v>
      </c>
      <c r="U389" s="30" t="s">
        <v>1874</v>
      </c>
      <c r="V389" s="30" t="s">
        <v>1875</v>
      </c>
    </row>
    <row r="390" spans="1:22" s="31" customFormat="1" ht="30" customHeight="1" x14ac:dyDescent="0.3">
      <c r="A390" s="30">
        <v>383</v>
      </c>
      <c r="B390" s="30" t="s">
        <v>42</v>
      </c>
      <c r="C390" s="30" t="s">
        <v>87</v>
      </c>
      <c r="D390" s="30" t="s">
        <v>1876</v>
      </c>
      <c r="E390" s="30" t="s">
        <v>1854</v>
      </c>
      <c r="F390" s="30"/>
      <c r="G390" s="30" t="s">
        <v>57</v>
      </c>
      <c r="H390" s="30" t="s">
        <v>22</v>
      </c>
      <c r="I390" s="30" t="s">
        <v>22</v>
      </c>
      <c r="J390" s="30" t="s">
        <v>22</v>
      </c>
      <c r="K390" s="30"/>
      <c r="L390" s="30"/>
      <c r="M390" s="30"/>
      <c r="N390" s="30"/>
      <c r="O390" s="30"/>
      <c r="P390" s="30" t="s">
        <v>416</v>
      </c>
      <c r="Q390" s="30" t="s">
        <v>1855</v>
      </c>
      <c r="R390" s="30" t="s">
        <v>1856</v>
      </c>
      <c r="S390" s="30" t="s">
        <v>22</v>
      </c>
      <c r="T390" s="30"/>
      <c r="U390" s="30" t="s">
        <v>1877</v>
      </c>
      <c r="V390" s="30" t="s">
        <v>1878</v>
      </c>
    </row>
    <row r="391" spans="1:22" s="31" customFormat="1" ht="30" customHeight="1" x14ac:dyDescent="0.3">
      <c r="A391" s="30">
        <v>384</v>
      </c>
      <c r="B391" s="30" t="s">
        <v>42</v>
      </c>
      <c r="C391" s="30" t="s">
        <v>87</v>
      </c>
      <c r="D391" s="30" t="s">
        <v>1879</v>
      </c>
      <c r="E391" s="30" t="s">
        <v>579</v>
      </c>
      <c r="F391" s="30"/>
      <c r="G391" s="30" t="s">
        <v>53</v>
      </c>
      <c r="H391" s="30"/>
      <c r="I391" s="30"/>
      <c r="J391" s="30"/>
      <c r="K391" s="30"/>
      <c r="L391" s="30"/>
      <c r="M391" s="30" t="s">
        <v>22</v>
      </c>
      <c r="N391" s="30"/>
      <c r="O391" s="30"/>
      <c r="P391" s="30" t="s">
        <v>174</v>
      </c>
      <c r="Q391" s="30" t="s">
        <v>580</v>
      </c>
      <c r="R391" s="30" t="s">
        <v>581</v>
      </c>
      <c r="S391" s="30"/>
      <c r="T391" s="30" t="s">
        <v>22</v>
      </c>
      <c r="U391" s="30" t="s">
        <v>1880</v>
      </c>
      <c r="V391" s="30" t="s">
        <v>1881</v>
      </c>
    </row>
    <row r="392" spans="1:22" s="31" customFormat="1" ht="30" customHeight="1" x14ac:dyDescent="0.3">
      <c r="A392" s="30">
        <v>385</v>
      </c>
      <c r="B392" s="30" t="s">
        <v>88</v>
      </c>
      <c r="C392" s="30" t="s">
        <v>65</v>
      </c>
      <c r="D392" s="30" t="s">
        <v>1882</v>
      </c>
      <c r="E392" s="30" t="s">
        <v>1883</v>
      </c>
      <c r="F392" s="30"/>
      <c r="G392" s="30" t="s">
        <v>53</v>
      </c>
      <c r="H392" s="30"/>
      <c r="I392" s="30"/>
      <c r="J392" s="30"/>
      <c r="K392" s="30"/>
      <c r="L392" s="30"/>
      <c r="M392" s="30"/>
      <c r="N392" s="30"/>
      <c r="O392" s="30"/>
      <c r="P392" s="30" t="s">
        <v>199</v>
      </c>
      <c r="Q392" s="30" t="s">
        <v>1884</v>
      </c>
      <c r="R392" s="30" t="s">
        <v>1885</v>
      </c>
      <c r="S392" s="30"/>
      <c r="T392" s="30" t="s">
        <v>22</v>
      </c>
      <c r="U392" s="30" t="s">
        <v>1886</v>
      </c>
      <c r="V392" s="30" t="s">
        <v>1887</v>
      </c>
    </row>
    <row r="393" spans="1:22" s="31" customFormat="1" ht="30" customHeight="1" x14ac:dyDescent="0.3">
      <c r="A393" s="30">
        <v>386</v>
      </c>
      <c r="B393" s="30" t="s">
        <v>88</v>
      </c>
      <c r="C393" s="30" t="s">
        <v>65</v>
      </c>
      <c r="D393" s="30" t="s">
        <v>1888</v>
      </c>
      <c r="E393" s="30" t="s">
        <v>579</v>
      </c>
      <c r="F393" s="30"/>
      <c r="G393" s="30" t="s">
        <v>53</v>
      </c>
      <c r="H393" s="30"/>
      <c r="I393" s="30"/>
      <c r="J393" s="30"/>
      <c r="K393" s="30"/>
      <c r="L393" s="30"/>
      <c r="M393" s="30" t="s">
        <v>22</v>
      </c>
      <c r="N393" s="30"/>
      <c r="O393" s="30"/>
      <c r="P393" s="30" t="s">
        <v>1889</v>
      </c>
      <c r="Q393" s="30" t="s">
        <v>580</v>
      </c>
      <c r="R393" s="30" t="s">
        <v>581</v>
      </c>
      <c r="S393" s="30"/>
      <c r="T393" s="30" t="s">
        <v>22</v>
      </c>
      <c r="U393" s="30" t="s">
        <v>1890</v>
      </c>
      <c r="V393" s="30" t="s">
        <v>1891</v>
      </c>
    </row>
    <row r="394" spans="1:22" s="31" customFormat="1" ht="30" customHeight="1" x14ac:dyDescent="0.3">
      <c r="A394" s="30">
        <v>387</v>
      </c>
      <c r="B394" s="30" t="s">
        <v>88</v>
      </c>
      <c r="C394" s="30" t="s">
        <v>65</v>
      </c>
      <c r="D394" s="30" t="s">
        <v>1892</v>
      </c>
      <c r="E394" s="30" t="s">
        <v>14</v>
      </c>
      <c r="F394" s="30"/>
      <c r="G394" s="30" t="s">
        <v>53</v>
      </c>
      <c r="H394" s="30" t="s">
        <v>22</v>
      </c>
      <c r="I394" s="30"/>
      <c r="J394" s="30"/>
      <c r="K394" s="30" t="s">
        <v>22</v>
      </c>
      <c r="L394" s="30"/>
      <c r="M394" s="30"/>
      <c r="N394" s="30"/>
      <c r="O394" s="30"/>
      <c r="P394" s="30" t="s">
        <v>199</v>
      </c>
      <c r="Q394" s="30" t="s">
        <v>1893</v>
      </c>
      <c r="R394" s="30"/>
      <c r="S394" s="30" t="s">
        <v>22</v>
      </c>
      <c r="T394" s="30"/>
      <c r="U394" s="30" t="s">
        <v>1894</v>
      </c>
      <c r="V394" s="30" t="s">
        <v>1895</v>
      </c>
    </row>
    <row r="395" spans="1:22" s="31" customFormat="1" ht="30" customHeight="1" x14ac:dyDescent="0.3">
      <c r="A395" s="30">
        <v>388</v>
      </c>
      <c r="B395" s="30" t="s">
        <v>88</v>
      </c>
      <c r="C395" s="30" t="s">
        <v>65</v>
      </c>
      <c r="D395" s="30" t="s">
        <v>1896</v>
      </c>
      <c r="E395" s="30" t="s">
        <v>14</v>
      </c>
      <c r="F395" s="30"/>
      <c r="G395" s="30" t="s">
        <v>53</v>
      </c>
      <c r="H395" s="30" t="s">
        <v>22</v>
      </c>
      <c r="I395" s="30"/>
      <c r="J395" s="30"/>
      <c r="K395" s="30" t="s">
        <v>22</v>
      </c>
      <c r="L395" s="30"/>
      <c r="M395" s="30"/>
      <c r="N395" s="30"/>
      <c r="O395" s="30"/>
      <c r="P395" s="30" t="s">
        <v>199</v>
      </c>
      <c r="Q395" s="30" t="s">
        <v>1893</v>
      </c>
      <c r="R395" s="30"/>
      <c r="S395" s="30" t="s">
        <v>22</v>
      </c>
      <c r="T395" s="30" t="s">
        <v>22</v>
      </c>
      <c r="U395" s="30" t="s">
        <v>1897</v>
      </c>
      <c r="V395" s="30" t="s">
        <v>1898</v>
      </c>
    </row>
    <row r="396" spans="1:22" s="31" customFormat="1" ht="30" customHeight="1" x14ac:dyDescent="0.3">
      <c r="A396" s="30">
        <v>389</v>
      </c>
      <c r="B396" s="30" t="s">
        <v>88</v>
      </c>
      <c r="C396" s="30" t="s">
        <v>65</v>
      </c>
      <c r="D396" s="30" t="s">
        <v>1899</v>
      </c>
      <c r="E396" s="30" t="s">
        <v>1900</v>
      </c>
      <c r="F396" s="30"/>
      <c r="G396" s="30" t="s">
        <v>57</v>
      </c>
      <c r="H396" s="30" t="s">
        <v>22</v>
      </c>
      <c r="I396" s="30"/>
      <c r="J396" s="30"/>
      <c r="K396" s="30" t="s">
        <v>22</v>
      </c>
      <c r="L396" s="30" t="s">
        <v>22</v>
      </c>
      <c r="M396" s="30"/>
      <c r="N396" s="30"/>
      <c r="O396" s="30"/>
      <c r="P396" s="30" t="s">
        <v>1901</v>
      </c>
      <c r="Q396" s="30" t="s">
        <v>1902</v>
      </c>
      <c r="R396" s="30" t="s">
        <v>1903</v>
      </c>
      <c r="S396" s="30" t="s">
        <v>22</v>
      </c>
      <c r="T396" s="30" t="s">
        <v>22</v>
      </c>
      <c r="U396" s="30" t="s">
        <v>1904</v>
      </c>
      <c r="V396" s="30" t="s">
        <v>1905</v>
      </c>
    </row>
    <row r="397" spans="1:22" s="31" customFormat="1" ht="30" customHeight="1" x14ac:dyDescent="0.3">
      <c r="A397" s="30">
        <v>390</v>
      </c>
      <c r="B397" s="30" t="s">
        <v>88</v>
      </c>
      <c r="C397" s="30" t="s">
        <v>65</v>
      </c>
      <c r="D397" s="30" t="s">
        <v>1906</v>
      </c>
      <c r="E397" s="30" t="s">
        <v>1883</v>
      </c>
      <c r="F397" s="30"/>
      <c r="G397" s="30" t="s">
        <v>53</v>
      </c>
      <c r="H397" s="30"/>
      <c r="I397" s="30"/>
      <c r="J397" s="30"/>
      <c r="K397" s="30"/>
      <c r="L397" s="30"/>
      <c r="M397" s="30"/>
      <c r="N397" s="30"/>
      <c r="O397" s="30"/>
      <c r="P397" s="30" t="s">
        <v>199</v>
      </c>
      <c r="Q397" s="30" t="s">
        <v>1884</v>
      </c>
      <c r="R397" s="30" t="s">
        <v>1885</v>
      </c>
      <c r="S397" s="30"/>
      <c r="T397" s="30" t="s">
        <v>22</v>
      </c>
      <c r="U397" s="30" t="s">
        <v>1907</v>
      </c>
      <c r="V397" s="30" t="s">
        <v>1908</v>
      </c>
    </row>
    <row r="398" spans="1:22" s="31" customFormat="1" ht="30" customHeight="1" x14ac:dyDescent="0.3">
      <c r="A398" s="30">
        <v>391</v>
      </c>
      <c r="B398" s="30" t="s">
        <v>88</v>
      </c>
      <c r="C398" s="30" t="s">
        <v>65</v>
      </c>
      <c r="D398" s="30" t="s">
        <v>1909</v>
      </c>
      <c r="E398" s="30" t="s">
        <v>1883</v>
      </c>
      <c r="F398" s="30"/>
      <c r="G398" s="30" t="s">
        <v>53</v>
      </c>
      <c r="H398" s="30"/>
      <c r="I398" s="30"/>
      <c r="J398" s="30"/>
      <c r="K398" s="30"/>
      <c r="L398" s="30"/>
      <c r="M398" s="30"/>
      <c r="N398" s="30"/>
      <c r="O398" s="30"/>
      <c r="P398" s="30" t="s">
        <v>199</v>
      </c>
      <c r="Q398" s="30" t="s">
        <v>1884</v>
      </c>
      <c r="R398" s="30" t="s">
        <v>1885</v>
      </c>
      <c r="S398" s="30"/>
      <c r="T398" s="30" t="s">
        <v>22</v>
      </c>
      <c r="U398" s="30" t="s">
        <v>1910</v>
      </c>
      <c r="V398" s="30" t="s">
        <v>1911</v>
      </c>
    </row>
    <row r="399" spans="1:22" s="31" customFormat="1" ht="30" customHeight="1" x14ac:dyDescent="0.3">
      <c r="A399" s="30">
        <v>392</v>
      </c>
      <c r="B399" s="30" t="s">
        <v>88</v>
      </c>
      <c r="C399" s="30" t="s">
        <v>65</v>
      </c>
      <c r="D399" s="30" t="s">
        <v>1912</v>
      </c>
      <c r="E399" s="30" t="s">
        <v>1883</v>
      </c>
      <c r="F399" s="30"/>
      <c r="G399" s="30" t="s">
        <v>53</v>
      </c>
      <c r="H399" s="30"/>
      <c r="I399" s="30"/>
      <c r="J399" s="30"/>
      <c r="K399" s="30"/>
      <c r="L399" s="30"/>
      <c r="M399" s="30"/>
      <c r="N399" s="30"/>
      <c r="O399" s="30"/>
      <c r="P399" s="30" t="s">
        <v>199</v>
      </c>
      <c r="Q399" s="30" t="s">
        <v>1884</v>
      </c>
      <c r="R399" s="30" t="s">
        <v>1885</v>
      </c>
      <c r="S399" s="30"/>
      <c r="T399" s="30" t="s">
        <v>22</v>
      </c>
      <c r="U399" s="30" t="s">
        <v>1913</v>
      </c>
      <c r="V399" s="30" t="s">
        <v>1914</v>
      </c>
    </row>
    <row r="400" spans="1:22" s="31" customFormat="1" ht="30" customHeight="1" x14ac:dyDescent="0.3">
      <c r="A400" s="30">
        <v>393</v>
      </c>
      <c r="B400" s="30" t="s">
        <v>88</v>
      </c>
      <c r="C400" s="30" t="s">
        <v>65</v>
      </c>
      <c r="D400" s="30" t="s">
        <v>1915</v>
      </c>
      <c r="E400" s="30" t="s">
        <v>1599</v>
      </c>
      <c r="F400" s="30"/>
      <c r="G400" s="30" t="s">
        <v>57</v>
      </c>
      <c r="H400" s="30" t="s">
        <v>22</v>
      </c>
      <c r="I400" s="30" t="s">
        <v>22</v>
      </c>
      <c r="J400" s="30"/>
      <c r="K400" s="30"/>
      <c r="L400" s="30"/>
      <c r="M400" s="30"/>
      <c r="N400" s="30"/>
      <c r="O400" s="30"/>
      <c r="P400" s="30" t="s">
        <v>416</v>
      </c>
      <c r="Q400" s="30" t="s">
        <v>1916</v>
      </c>
      <c r="R400" s="30" t="s">
        <v>1917</v>
      </c>
      <c r="S400" s="30" t="s">
        <v>22</v>
      </c>
      <c r="T400" s="30"/>
      <c r="U400" s="30" t="s">
        <v>1918</v>
      </c>
      <c r="V400" s="30" t="s">
        <v>1919</v>
      </c>
    </row>
    <row r="401" spans="1:22" s="31" customFormat="1" ht="30" customHeight="1" x14ac:dyDescent="0.3">
      <c r="A401" s="30">
        <v>394</v>
      </c>
      <c r="B401" s="30" t="s">
        <v>88</v>
      </c>
      <c r="C401" s="30" t="s">
        <v>65</v>
      </c>
      <c r="D401" s="30" t="s">
        <v>1920</v>
      </c>
      <c r="E401" s="30" t="s">
        <v>173</v>
      </c>
      <c r="F401" s="30"/>
      <c r="G401" s="30" t="s">
        <v>53</v>
      </c>
      <c r="H401" s="30"/>
      <c r="I401" s="30"/>
      <c r="J401" s="30"/>
      <c r="K401" s="30"/>
      <c r="L401" s="30"/>
      <c r="M401" s="30" t="s">
        <v>22</v>
      </c>
      <c r="N401" s="30"/>
      <c r="O401" s="30"/>
      <c r="P401" s="30" t="s">
        <v>174</v>
      </c>
      <c r="Q401" s="30" t="s">
        <v>175</v>
      </c>
      <c r="R401" s="30"/>
      <c r="S401" s="30"/>
      <c r="T401" s="30" t="s">
        <v>22</v>
      </c>
      <c r="U401" s="30" t="s">
        <v>1921</v>
      </c>
      <c r="V401" s="30" t="s">
        <v>1922</v>
      </c>
    </row>
    <row r="402" spans="1:22" s="31" customFormat="1" ht="30" customHeight="1" x14ac:dyDescent="0.3">
      <c r="A402" s="30">
        <v>395</v>
      </c>
      <c r="B402" s="30" t="s">
        <v>88</v>
      </c>
      <c r="C402" s="30" t="s">
        <v>65</v>
      </c>
      <c r="D402" s="30" t="s">
        <v>1923</v>
      </c>
      <c r="E402" s="30" t="s">
        <v>1883</v>
      </c>
      <c r="F402" s="30"/>
      <c r="G402" s="30" t="s">
        <v>53</v>
      </c>
      <c r="H402" s="30"/>
      <c r="I402" s="30"/>
      <c r="J402" s="30"/>
      <c r="K402" s="30"/>
      <c r="L402" s="30"/>
      <c r="M402" s="30"/>
      <c r="N402" s="30"/>
      <c r="O402" s="30"/>
      <c r="P402" s="30" t="s">
        <v>199</v>
      </c>
      <c r="Q402" s="30" t="s">
        <v>1884</v>
      </c>
      <c r="R402" s="30" t="s">
        <v>1885</v>
      </c>
      <c r="S402" s="30"/>
      <c r="T402" s="30" t="s">
        <v>22</v>
      </c>
      <c r="U402" s="30" t="s">
        <v>1924</v>
      </c>
      <c r="V402" s="30" t="s">
        <v>1925</v>
      </c>
    </row>
    <row r="403" spans="1:22" s="31" customFormat="1" ht="30" customHeight="1" x14ac:dyDescent="0.3">
      <c r="A403" s="30">
        <v>396</v>
      </c>
      <c r="B403" s="30" t="s">
        <v>88</v>
      </c>
      <c r="C403" s="30" t="s">
        <v>65</v>
      </c>
      <c r="D403" s="30" t="s">
        <v>1926</v>
      </c>
      <c r="E403" s="30" t="s">
        <v>1927</v>
      </c>
      <c r="F403" s="30"/>
      <c r="G403" s="30" t="s">
        <v>57</v>
      </c>
      <c r="H403" s="30" t="s">
        <v>22</v>
      </c>
      <c r="I403" s="30"/>
      <c r="J403" s="30"/>
      <c r="K403" s="30" t="s">
        <v>22</v>
      </c>
      <c r="L403" s="30"/>
      <c r="M403" s="30"/>
      <c r="N403" s="30"/>
      <c r="O403" s="30"/>
      <c r="P403" s="30" t="s">
        <v>199</v>
      </c>
      <c r="Q403" s="30" t="s">
        <v>1928</v>
      </c>
      <c r="R403" s="30"/>
      <c r="S403" s="30" t="s">
        <v>22</v>
      </c>
      <c r="T403" s="30" t="s">
        <v>22</v>
      </c>
      <c r="U403" s="30" t="s">
        <v>1929</v>
      </c>
      <c r="V403" s="30" t="s">
        <v>1930</v>
      </c>
    </row>
    <row r="404" spans="1:22" s="31" customFormat="1" ht="30" customHeight="1" x14ac:dyDescent="0.3">
      <c r="A404" s="30">
        <v>397</v>
      </c>
      <c r="B404" s="30" t="s">
        <v>88</v>
      </c>
      <c r="C404" s="30" t="s">
        <v>65</v>
      </c>
      <c r="D404" s="30" t="s">
        <v>1931</v>
      </c>
      <c r="E404" s="30" t="s">
        <v>1883</v>
      </c>
      <c r="F404" s="30"/>
      <c r="G404" s="30" t="s">
        <v>53</v>
      </c>
      <c r="H404" s="30"/>
      <c r="I404" s="30"/>
      <c r="J404" s="30"/>
      <c r="K404" s="30"/>
      <c r="L404" s="30"/>
      <c r="M404" s="30"/>
      <c r="N404" s="30"/>
      <c r="O404" s="30"/>
      <c r="P404" s="30" t="s">
        <v>199</v>
      </c>
      <c r="Q404" s="30" t="s">
        <v>1884</v>
      </c>
      <c r="R404" s="30" t="s">
        <v>1885</v>
      </c>
      <c r="S404" s="30"/>
      <c r="T404" s="30" t="s">
        <v>22</v>
      </c>
      <c r="U404" s="30" t="s">
        <v>1932</v>
      </c>
      <c r="V404" s="30" t="s">
        <v>1933</v>
      </c>
    </row>
    <row r="405" spans="1:22" s="31" customFormat="1" ht="30" customHeight="1" x14ac:dyDescent="0.3">
      <c r="A405" s="30">
        <v>398</v>
      </c>
      <c r="B405" s="30" t="s">
        <v>88</v>
      </c>
      <c r="C405" s="30" t="s">
        <v>65</v>
      </c>
      <c r="D405" s="30" t="s">
        <v>1934</v>
      </c>
      <c r="E405" s="30" t="s">
        <v>173</v>
      </c>
      <c r="F405" s="30"/>
      <c r="G405" s="30" t="s">
        <v>53</v>
      </c>
      <c r="H405" s="30"/>
      <c r="I405" s="30"/>
      <c r="J405" s="30"/>
      <c r="K405" s="30"/>
      <c r="L405" s="30"/>
      <c r="M405" s="30" t="s">
        <v>22</v>
      </c>
      <c r="N405" s="30"/>
      <c r="O405" s="30"/>
      <c r="P405" s="30" t="s">
        <v>174</v>
      </c>
      <c r="Q405" s="30" t="s">
        <v>175</v>
      </c>
      <c r="R405" s="30"/>
      <c r="S405" s="30"/>
      <c r="T405" s="30" t="s">
        <v>22</v>
      </c>
      <c r="U405" s="30" t="s">
        <v>1935</v>
      </c>
      <c r="V405" s="30" t="s">
        <v>1936</v>
      </c>
    </row>
    <row r="406" spans="1:22" s="31" customFormat="1" ht="30" customHeight="1" x14ac:dyDescent="0.3">
      <c r="A406" s="30">
        <v>399</v>
      </c>
      <c r="B406" s="30" t="s">
        <v>88</v>
      </c>
      <c r="C406" s="30" t="s">
        <v>65</v>
      </c>
      <c r="D406" s="30" t="s">
        <v>1937</v>
      </c>
      <c r="E406" s="30" t="s">
        <v>1938</v>
      </c>
      <c r="F406" s="30"/>
      <c r="G406" s="30" t="s">
        <v>57</v>
      </c>
      <c r="H406" s="30" t="s">
        <v>22</v>
      </c>
      <c r="I406" s="30" t="s">
        <v>22</v>
      </c>
      <c r="J406" s="30" t="s">
        <v>22</v>
      </c>
      <c r="K406" s="30" t="s">
        <v>22</v>
      </c>
      <c r="L406" s="30"/>
      <c r="M406" s="30"/>
      <c r="N406" s="30"/>
      <c r="O406" s="30"/>
      <c r="P406" s="30" t="s">
        <v>1939</v>
      </c>
      <c r="Q406" s="30" t="s">
        <v>1940</v>
      </c>
      <c r="R406" s="30"/>
      <c r="S406" s="30" t="s">
        <v>22</v>
      </c>
      <c r="T406" s="30"/>
      <c r="U406" s="30" t="s">
        <v>1941</v>
      </c>
      <c r="V406" s="30" t="s">
        <v>1942</v>
      </c>
    </row>
    <row r="407" spans="1:22" s="31" customFormat="1" ht="30" customHeight="1" x14ac:dyDescent="0.3">
      <c r="A407" s="30">
        <v>400</v>
      </c>
      <c r="B407" s="30" t="s">
        <v>88</v>
      </c>
      <c r="C407" s="30" t="s">
        <v>65</v>
      </c>
      <c r="D407" s="30" t="s">
        <v>1943</v>
      </c>
      <c r="E407" s="30" t="s">
        <v>1944</v>
      </c>
      <c r="F407" s="30"/>
      <c r="G407" s="30" t="s">
        <v>57</v>
      </c>
      <c r="H407" s="30" t="s">
        <v>22</v>
      </c>
      <c r="I407" s="30" t="s">
        <v>22</v>
      </c>
      <c r="J407" s="30" t="s">
        <v>22</v>
      </c>
      <c r="K407" s="30" t="s">
        <v>22</v>
      </c>
      <c r="L407" s="30"/>
      <c r="M407" s="30"/>
      <c r="N407" s="30"/>
      <c r="O407" s="30"/>
      <c r="P407" s="30" t="s">
        <v>667</v>
      </c>
      <c r="Q407" s="30" t="s">
        <v>1945</v>
      </c>
      <c r="R407" s="30" t="s">
        <v>1946</v>
      </c>
      <c r="S407" s="30" t="s">
        <v>22</v>
      </c>
      <c r="T407" s="30" t="s">
        <v>22</v>
      </c>
      <c r="U407" s="30" t="s">
        <v>1947</v>
      </c>
      <c r="V407" s="30" t="s">
        <v>1948</v>
      </c>
    </row>
    <row r="408" spans="1:22" s="31" customFormat="1" ht="30" customHeight="1" x14ac:dyDescent="0.3">
      <c r="A408" s="30">
        <v>401</v>
      </c>
      <c r="B408" s="30" t="s">
        <v>88</v>
      </c>
      <c r="C408" s="30" t="s">
        <v>65</v>
      </c>
      <c r="D408" s="30" t="s">
        <v>1949</v>
      </c>
      <c r="E408" s="30" t="s">
        <v>1950</v>
      </c>
      <c r="F408" s="30"/>
      <c r="G408" s="30" t="s">
        <v>57</v>
      </c>
      <c r="H408" s="30"/>
      <c r="I408" s="30"/>
      <c r="J408" s="30"/>
      <c r="K408" s="30" t="s">
        <v>22</v>
      </c>
      <c r="L408" s="30"/>
      <c r="M408" s="30"/>
      <c r="N408" s="30"/>
      <c r="O408" s="30"/>
      <c r="P408" s="30" t="s">
        <v>667</v>
      </c>
      <c r="Q408" s="30" t="s">
        <v>1951</v>
      </c>
      <c r="R408" s="30" t="s">
        <v>1952</v>
      </c>
      <c r="S408" s="30" t="s">
        <v>22</v>
      </c>
      <c r="T408" s="30" t="s">
        <v>22</v>
      </c>
      <c r="U408" s="30" t="s">
        <v>670</v>
      </c>
      <c r="V408" s="30" t="s">
        <v>671</v>
      </c>
    </row>
    <row r="409" spans="1:22" s="31" customFormat="1" ht="30" customHeight="1" x14ac:dyDescent="0.3">
      <c r="A409" s="30">
        <v>402</v>
      </c>
      <c r="B409" s="30" t="s">
        <v>88</v>
      </c>
      <c r="C409" s="30" t="s">
        <v>65</v>
      </c>
      <c r="D409" s="30" t="s">
        <v>1953</v>
      </c>
      <c r="E409" s="30" t="s">
        <v>1883</v>
      </c>
      <c r="F409" s="30"/>
      <c r="G409" s="30" t="s">
        <v>53</v>
      </c>
      <c r="H409" s="30"/>
      <c r="I409" s="30"/>
      <c r="J409" s="30"/>
      <c r="K409" s="30"/>
      <c r="L409" s="30"/>
      <c r="M409" s="30"/>
      <c r="N409" s="30"/>
      <c r="O409" s="30"/>
      <c r="P409" s="30" t="s">
        <v>199</v>
      </c>
      <c r="Q409" s="30" t="s">
        <v>1884</v>
      </c>
      <c r="R409" s="30" t="s">
        <v>1885</v>
      </c>
      <c r="S409" s="30"/>
      <c r="T409" s="30" t="s">
        <v>22</v>
      </c>
      <c r="U409" s="30" t="s">
        <v>1954</v>
      </c>
      <c r="V409" s="30" t="s">
        <v>1955</v>
      </c>
    </row>
    <row r="410" spans="1:22" s="31" customFormat="1" ht="30" customHeight="1" x14ac:dyDescent="0.3">
      <c r="A410" s="30">
        <v>403</v>
      </c>
      <c r="B410" s="30" t="s">
        <v>88</v>
      </c>
      <c r="C410" s="30" t="s">
        <v>65</v>
      </c>
      <c r="D410" s="30" t="s">
        <v>1956</v>
      </c>
      <c r="E410" s="30" t="s">
        <v>1957</v>
      </c>
      <c r="F410" s="30"/>
      <c r="G410" s="30" t="s">
        <v>53</v>
      </c>
      <c r="H410" s="30" t="s">
        <v>22</v>
      </c>
      <c r="I410" s="30" t="s">
        <v>22</v>
      </c>
      <c r="J410" s="30"/>
      <c r="K410" s="30" t="s">
        <v>22</v>
      </c>
      <c r="L410" s="30" t="s">
        <v>22</v>
      </c>
      <c r="M410" s="30"/>
      <c r="N410" s="30"/>
      <c r="O410" s="30"/>
      <c r="P410" s="30" t="s">
        <v>199</v>
      </c>
      <c r="Q410" s="30" t="s">
        <v>1958</v>
      </c>
      <c r="R410" s="30" t="s">
        <v>1959</v>
      </c>
      <c r="S410" s="30" t="s">
        <v>22</v>
      </c>
      <c r="T410" s="30" t="s">
        <v>22</v>
      </c>
      <c r="U410" s="30" t="s">
        <v>1960</v>
      </c>
      <c r="V410" s="30" t="s">
        <v>1961</v>
      </c>
    </row>
    <row r="411" spans="1:22" s="31" customFormat="1" ht="30" customHeight="1" x14ac:dyDescent="0.3">
      <c r="A411" s="30">
        <v>404</v>
      </c>
      <c r="B411" s="30" t="s">
        <v>88</v>
      </c>
      <c r="C411" s="30" t="s">
        <v>65</v>
      </c>
      <c r="D411" s="30" t="s">
        <v>1962</v>
      </c>
      <c r="E411" s="30" t="s">
        <v>1883</v>
      </c>
      <c r="F411" s="30"/>
      <c r="G411" s="30" t="s">
        <v>53</v>
      </c>
      <c r="H411" s="30"/>
      <c r="I411" s="30"/>
      <c r="J411" s="30"/>
      <c r="K411" s="30"/>
      <c r="L411" s="30"/>
      <c r="M411" s="30"/>
      <c r="N411" s="30"/>
      <c r="O411" s="30"/>
      <c r="P411" s="30" t="s">
        <v>199</v>
      </c>
      <c r="Q411" s="30" t="s">
        <v>1884</v>
      </c>
      <c r="R411" s="30" t="s">
        <v>1885</v>
      </c>
      <c r="S411" s="30"/>
      <c r="T411" s="30" t="s">
        <v>22</v>
      </c>
      <c r="U411" s="30" t="s">
        <v>1963</v>
      </c>
      <c r="V411" s="30" t="s">
        <v>1964</v>
      </c>
    </row>
    <row r="412" spans="1:22" s="31" customFormat="1" ht="30" customHeight="1" x14ac:dyDescent="0.3">
      <c r="A412" s="30">
        <v>405</v>
      </c>
      <c r="B412" s="30" t="s">
        <v>88</v>
      </c>
      <c r="C412" s="30" t="s">
        <v>65</v>
      </c>
      <c r="D412" s="30" t="s">
        <v>1965</v>
      </c>
      <c r="E412" s="30" t="s">
        <v>1883</v>
      </c>
      <c r="F412" s="30"/>
      <c r="G412" s="30" t="s">
        <v>53</v>
      </c>
      <c r="H412" s="30"/>
      <c r="I412" s="30"/>
      <c r="J412" s="30"/>
      <c r="K412" s="30"/>
      <c r="L412" s="30"/>
      <c r="M412" s="30"/>
      <c r="N412" s="30"/>
      <c r="O412" s="30"/>
      <c r="P412" s="30" t="s">
        <v>199</v>
      </c>
      <c r="Q412" s="30" t="s">
        <v>1884</v>
      </c>
      <c r="R412" s="30" t="s">
        <v>1885</v>
      </c>
      <c r="S412" s="30"/>
      <c r="T412" s="30" t="s">
        <v>22</v>
      </c>
      <c r="U412" s="30" t="s">
        <v>1966</v>
      </c>
      <c r="V412" s="30" t="s">
        <v>1967</v>
      </c>
    </row>
    <row r="413" spans="1:22" s="31" customFormat="1" ht="30" customHeight="1" x14ac:dyDescent="0.3">
      <c r="A413" s="30">
        <v>406</v>
      </c>
      <c r="B413" s="30" t="s">
        <v>88</v>
      </c>
      <c r="C413" s="30" t="s">
        <v>65</v>
      </c>
      <c r="D413" s="30" t="s">
        <v>1968</v>
      </c>
      <c r="E413" s="30" t="s">
        <v>173</v>
      </c>
      <c r="F413" s="30"/>
      <c r="G413" s="30" t="s">
        <v>53</v>
      </c>
      <c r="H413" s="30"/>
      <c r="I413" s="30"/>
      <c r="J413" s="30"/>
      <c r="K413" s="30"/>
      <c r="L413" s="30"/>
      <c r="M413" s="30" t="s">
        <v>22</v>
      </c>
      <c r="N413" s="30"/>
      <c r="O413" s="30"/>
      <c r="P413" s="30" t="s">
        <v>174</v>
      </c>
      <c r="Q413" s="30" t="s">
        <v>175</v>
      </c>
      <c r="R413" s="30"/>
      <c r="S413" s="30"/>
      <c r="T413" s="30" t="s">
        <v>22</v>
      </c>
      <c r="U413" s="30" t="s">
        <v>1969</v>
      </c>
      <c r="V413" s="30" t="s">
        <v>1970</v>
      </c>
    </row>
    <row r="414" spans="1:22" s="31" customFormat="1" ht="30" customHeight="1" x14ac:dyDescent="0.3">
      <c r="A414" s="30">
        <v>407</v>
      </c>
      <c r="B414" s="30" t="s">
        <v>88</v>
      </c>
      <c r="C414" s="30" t="s">
        <v>65</v>
      </c>
      <c r="D414" s="30" t="s">
        <v>1971</v>
      </c>
      <c r="E414" s="30" t="s">
        <v>14</v>
      </c>
      <c r="F414" s="30"/>
      <c r="G414" s="30" t="s">
        <v>57</v>
      </c>
      <c r="H414" s="30" t="s">
        <v>22</v>
      </c>
      <c r="I414" s="30"/>
      <c r="J414" s="30"/>
      <c r="K414" s="30"/>
      <c r="L414" s="30"/>
      <c r="M414" s="30"/>
      <c r="N414" s="30"/>
      <c r="O414" s="30"/>
      <c r="P414" s="30" t="s">
        <v>199</v>
      </c>
      <c r="Q414" s="30" t="s">
        <v>1972</v>
      </c>
      <c r="R414" s="30"/>
      <c r="S414" s="30" t="s">
        <v>22</v>
      </c>
      <c r="T414" s="30" t="s">
        <v>22</v>
      </c>
      <c r="U414" s="30" t="s">
        <v>1973</v>
      </c>
      <c r="V414" s="30" t="s">
        <v>1974</v>
      </c>
    </row>
    <row r="415" spans="1:22" s="31" customFormat="1" ht="30" customHeight="1" x14ac:dyDescent="0.3">
      <c r="A415" s="30">
        <v>408</v>
      </c>
      <c r="B415" s="30" t="s">
        <v>88</v>
      </c>
      <c r="C415" s="30" t="s">
        <v>65</v>
      </c>
      <c r="D415" s="30" t="s">
        <v>1975</v>
      </c>
      <c r="E415" s="30" t="s">
        <v>579</v>
      </c>
      <c r="F415" s="30"/>
      <c r="G415" s="30" t="s">
        <v>53</v>
      </c>
      <c r="H415" s="30"/>
      <c r="I415" s="30"/>
      <c r="J415" s="30"/>
      <c r="K415" s="30"/>
      <c r="L415" s="30"/>
      <c r="M415" s="30" t="s">
        <v>22</v>
      </c>
      <c r="N415" s="30"/>
      <c r="O415" s="30"/>
      <c r="P415" s="30" t="s">
        <v>1690</v>
      </c>
      <c r="Q415" s="30" t="s">
        <v>580</v>
      </c>
      <c r="R415" s="30" t="s">
        <v>581</v>
      </c>
      <c r="S415" s="30"/>
      <c r="T415" s="30" t="s">
        <v>22</v>
      </c>
      <c r="U415" s="30" t="s">
        <v>1976</v>
      </c>
      <c r="V415" s="30" t="s">
        <v>1977</v>
      </c>
    </row>
    <row r="416" spans="1:22" s="31" customFormat="1" ht="30" customHeight="1" x14ac:dyDescent="0.3">
      <c r="A416" s="30">
        <v>409</v>
      </c>
      <c r="B416" s="30" t="s">
        <v>88</v>
      </c>
      <c r="C416" s="30" t="s">
        <v>65</v>
      </c>
      <c r="D416" s="30" t="s">
        <v>1978</v>
      </c>
      <c r="E416" s="30" t="s">
        <v>1883</v>
      </c>
      <c r="F416" s="30"/>
      <c r="G416" s="30" t="s">
        <v>53</v>
      </c>
      <c r="H416" s="30"/>
      <c r="I416" s="30"/>
      <c r="J416" s="30"/>
      <c r="K416" s="30"/>
      <c r="L416" s="30"/>
      <c r="M416" s="30"/>
      <c r="N416" s="30"/>
      <c r="O416" s="30"/>
      <c r="P416" s="30" t="s">
        <v>199</v>
      </c>
      <c r="Q416" s="30" t="s">
        <v>1884</v>
      </c>
      <c r="R416" s="30" t="s">
        <v>1885</v>
      </c>
      <c r="S416" s="30"/>
      <c r="T416" s="30" t="s">
        <v>22</v>
      </c>
      <c r="U416" s="30" t="s">
        <v>1979</v>
      </c>
      <c r="V416" s="30" t="s">
        <v>1980</v>
      </c>
    </row>
    <row r="417" spans="1:22" s="31" customFormat="1" ht="30" customHeight="1" x14ac:dyDescent="0.3">
      <c r="A417" s="30">
        <v>410</v>
      </c>
      <c r="B417" s="30" t="s">
        <v>88</v>
      </c>
      <c r="C417" s="30" t="s">
        <v>65</v>
      </c>
      <c r="D417" s="30" t="s">
        <v>1981</v>
      </c>
      <c r="E417" s="30" t="s">
        <v>1982</v>
      </c>
      <c r="F417" s="30"/>
      <c r="G417" s="30" t="s">
        <v>57</v>
      </c>
      <c r="H417" s="30" t="s">
        <v>22</v>
      </c>
      <c r="I417" s="30" t="s">
        <v>22</v>
      </c>
      <c r="J417" s="30" t="s">
        <v>22</v>
      </c>
      <c r="K417" s="30" t="s">
        <v>22</v>
      </c>
      <c r="L417" s="30"/>
      <c r="M417" s="30"/>
      <c r="N417" s="30"/>
      <c r="O417" s="30"/>
      <c r="P417" s="30" t="s">
        <v>193</v>
      </c>
      <c r="Q417" s="30" t="s">
        <v>1983</v>
      </c>
      <c r="R417" s="30"/>
      <c r="S417" s="30" t="s">
        <v>22</v>
      </c>
      <c r="T417" s="30"/>
      <c r="U417" s="30" t="s">
        <v>1984</v>
      </c>
      <c r="V417" s="30" t="s">
        <v>1985</v>
      </c>
    </row>
    <row r="418" spans="1:22" s="31" customFormat="1" ht="30" customHeight="1" x14ac:dyDescent="0.3">
      <c r="A418" s="30">
        <v>411</v>
      </c>
      <c r="B418" s="30" t="s">
        <v>88</v>
      </c>
      <c r="C418" s="30" t="s">
        <v>65</v>
      </c>
      <c r="D418" s="30" t="s">
        <v>1986</v>
      </c>
      <c r="E418" s="30" t="s">
        <v>1883</v>
      </c>
      <c r="F418" s="30"/>
      <c r="G418" s="30" t="s">
        <v>53</v>
      </c>
      <c r="H418" s="30"/>
      <c r="I418" s="30"/>
      <c r="J418" s="30"/>
      <c r="K418" s="30"/>
      <c r="L418" s="30"/>
      <c r="M418" s="30"/>
      <c r="N418" s="30"/>
      <c r="O418" s="30"/>
      <c r="P418" s="30" t="s">
        <v>199</v>
      </c>
      <c r="Q418" s="30" t="s">
        <v>1884</v>
      </c>
      <c r="R418" s="30" t="s">
        <v>1885</v>
      </c>
      <c r="S418" s="30"/>
      <c r="T418" s="30" t="s">
        <v>22</v>
      </c>
      <c r="U418" s="30" t="s">
        <v>1987</v>
      </c>
      <c r="V418" s="30" t="s">
        <v>1988</v>
      </c>
    </row>
    <row r="419" spans="1:22" s="31" customFormat="1" ht="30" customHeight="1" x14ac:dyDescent="0.3">
      <c r="A419" s="30">
        <v>412</v>
      </c>
      <c r="B419" s="30" t="s">
        <v>88</v>
      </c>
      <c r="C419" s="30" t="s">
        <v>65</v>
      </c>
      <c r="D419" s="30" t="s">
        <v>1989</v>
      </c>
      <c r="E419" s="30" t="s">
        <v>1883</v>
      </c>
      <c r="F419" s="30"/>
      <c r="G419" s="30" t="s">
        <v>53</v>
      </c>
      <c r="H419" s="30"/>
      <c r="I419" s="30"/>
      <c r="J419" s="30"/>
      <c r="K419" s="30"/>
      <c r="L419" s="30"/>
      <c r="M419" s="30"/>
      <c r="N419" s="30"/>
      <c r="O419" s="30"/>
      <c r="P419" s="30" t="s">
        <v>199</v>
      </c>
      <c r="Q419" s="30" t="s">
        <v>1884</v>
      </c>
      <c r="R419" s="30" t="s">
        <v>1885</v>
      </c>
      <c r="S419" s="30"/>
      <c r="T419" s="30" t="s">
        <v>22</v>
      </c>
      <c r="U419" s="30" t="s">
        <v>1990</v>
      </c>
      <c r="V419" s="30" t="s">
        <v>1991</v>
      </c>
    </row>
    <row r="420" spans="1:22" s="31" customFormat="1" ht="30" customHeight="1" x14ac:dyDescent="0.3">
      <c r="A420" s="30">
        <v>413</v>
      </c>
      <c r="B420" s="30" t="s">
        <v>88</v>
      </c>
      <c r="C420" s="30" t="s">
        <v>65</v>
      </c>
      <c r="D420" s="30" t="s">
        <v>1992</v>
      </c>
      <c r="E420" s="30" t="s">
        <v>1883</v>
      </c>
      <c r="F420" s="30"/>
      <c r="G420" s="30" t="s">
        <v>53</v>
      </c>
      <c r="H420" s="30"/>
      <c r="I420" s="30"/>
      <c r="J420" s="30"/>
      <c r="K420" s="30"/>
      <c r="L420" s="30"/>
      <c r="M420" s="30"/>
      <c r="N420" s="30"/>
      <c r="O420" s="30"/>
      <c r="P420" s="30" t="s">
        <v>199</v>
      </c>
      <c r="Q420" s="30" t="s">
        <v>1884</v>
      </c>
      <c r="R420" s="30" t="s">
        <v>1885</v>
      </c>
      <c r="S420" s="30"/>
      <c r="T420" s="30" t="s">
        <v>22</v>
      </c>
      <c r="U420" s="30" t="s">
        <v>1993</v>
      </c>
      <c r="V420" s="30" t="s">
        <v>1994</v>
      </c>
    </row>
    <row r="421" spans="1:22" s="31" customFormat="1" ht="30" customHeight="1" x14ac:dyDescent="0.3">
      <c r="A421" s="30">
        <v>414</v>
      </c>
      <c r="B421" s="30" t="s">
        <v>88</v>
      </c>
      <c r="C421" s="30" t="s">
        <v>65</v>
      </c>
      <c r="D421" s="30" t="s">
        <v>1995</v>
      </c>
      <c r="E421" s="30" t="s">
        <v>1883</v>
      </c>
      <c r="F421" s="30"/>
      <c r="G421" s="30" t="s">
        <v>53</v>
      </c>
      <c r="H421" s="30"/>
      <c r="I421" s="30"/>
      <c r="J421" s="30"/>
      <c r="K421" s="30"/>
      <c r="L421" s="30"/>
      <c r="M421" s="30"/>
      <c r="N421" s="30"/>
      <c r="O421" s="30"/>
      <c r="P421" s="30" t="s">
        <v>199</v>
      </c>
      <c r="Q421" s="30" t="s">
        <v>1884</v>
      </c>
      <c r="R421" s="30" t="s">
        <v>1885</v>
      </c>
      <c r="S421" s="30"/>
      <c r="T421" s="30" t="s">
        <v>22</v>
      </c>
      <c r="U421" s="30" t="s">
        <v>1996</v>
      </c>
      <c r="V421" s="30" t="s">
        <v>1997</v>
      </c>
    </row>
    <row r="422" spans="1:22" s="31" customFormat="1" ht="30" customHeight="1" x14ac:dyDescent="0.3">
      <c r="A422" s="30">
        <v>415</v>
      </c>
      <c r="B422" s="30" t="s">
        <v>88</v>
      </c>
      <c r="C422" s="30" t="s">
        <v>65</v>
      </c>
      <c r="D422" s="30" t="s">
        <v>1998</v>
      </c>
      <c r="E422" s="30" t="s">
        <v>1944</v>
      </c>
      <c r="F422" s="30"/>
      <c r="G422" s="30" t="s">
        <v>57</v>
      </c>
      <c r="H422" s="30" t="s">
        <v>22</v>
      </c>
      <c r="I422" s="30" t="s">
        <v>22</v>
      </c>
      <c r="J422" s="30" t="s">
        <v>22</v>
      </c>
      <c r="K422" s="30" t="s">
        <v>22</v>
      </c>
      <c r="L422" s="30"/>
      <c r="M422" s="30"/>
      <c r="N422" s="30"/>
      <c r="O422" s="30"/>
      <c r="P422" s="30" t="s">
        <v>667</v>
      </c>
      <c r="Q422" s="30" t="s">
        <v>1945</v>
      </c>
      <c r="R422" s="30" t="s">
        <v>1946</v>
      </c>
      <c r="S422" s="30" t="s">
        <v>22</v>
      </c>
      <c r="T422" s="30" t="s">
        <v>22</v>
      </c>
      <c r="U422" s="30" t="s">
        <v>1999</v>
      </c>
      <c r="V422" s="30" t="s">
        <v>2000</v>
      </c>
    </row>
    <row r="423" spans="1:22" s="31" customFormat="1" ht="30" customHeight="1" x14ac:dyDescent="0.3">
      <c r="A423" s="30">
        <v>416</v>
      </c>
      <c r="B423" s="30" t="s">
        <v>88</v>
      </c>
      <c r="C423" s="30" t="s">
        <v>65</v>
      </c>
      <c r="D423" s="30" t="s">
        <v>2001</v>
      </c>
      <c r="E423" s="30" t="s">
        <v>2002</v>
      </c>
      <c r="F423" s="30"/>
      <c r="G423" s="30" t="s">
        <v>57</v>
      </c>
      <c r="H423" s="30" t="s">
        <v>22</v>
      </c>
      <c r="I423" s="30"/>
      <c r="J423" s="30"/>
      <c r="K423" s="30" t="s">
        <v>22</v>
      </c>
      <c r="L423" s="30"/>
      <c r="M423" s="30"/>
      <c r="N423" s="30"/>
      <c r="O423" s="30"/>
      <c r="P423" s="30" t="s">
        <v>1819</v>
      </c>
      <c r="Q423" s="30" t="s">
        <v>2003</v>
      </c>
      <c r="R423" s="30" t="s">
        <v>2004</v>
      </c>
      <c r="S423" s="30" t="s">
        <v>22</v>
      </c>
      <c r="T423" s="30"/>
      <c r="U423" s="30" t="s">
        <v>2005</v>
      </c>
      <c r="V423" s="30" t="s">
        <v>2006</v>
      </c>
    </row>
    <row r="424" spans="1:22" s="31" customFormat="1" ht="30" customHeight="1" x14ac:dyDescent="0.3">
      <c r="A424" s="30">
        <v>417</v>
      </c>
      <c r="B424" s="30" t="s">
        <v>88</v>
      </c>
      <c r="C424" s="30" t="s">
        <v>65</v>
      </c>
      <c r="D424" s="30" t="s">
        <v>2007</v>
      </c>
      <c r="E424" s="30" t="s">
        <v>1944</v>
      </c>
      <c r="F424" s="30"/>
      <c r="G424" s="30" t="s">
        <v>57</v>
      </c>
      <c r="H424" s="30" t="s">
        <v>22</v>
      </c>
      <c r="I424" s="30" t="s">
        <v>22</v>
      </c>
      <c r="J424" s="30" t="s">
        <v>22</v>
      </c>
      <c r="K424" s="30"/>
      <c r="L424" s="30"/>
      <c r="M424" s="30"/>
      <c r="N424" s="30"/>
      <c r="O424" s="30"/>
      <c r="P424" s="30" t="s">
        <v>667</v>
      </c>
      <c r="Q424" s="30" t="s">
        <v>1945</v>
      </c>
      <c r="R424" s="30" t="s">
        <v>1946</v>
      </c>
      <c r="S424" s="30" t="s">
        <v>22</v>
      </c>
      <c r="T424" s="30" t="s">
        <v>22</v>
      </c>
      <c r="U424" s="30" t="s">
        <v>2008</v>
      </c>
      <c r="V424" s="30" t="s">
        <v>2009</v>
      </c>
    </row>
    <row r="425" spans="1:22" s="31" customFormat="1" ht="30" customHeight="1" x14ac:dyDescent="0.3">
      <c r="A425" s="30">
        <v>418</v>
      </c>
      <c r="B425" s="30" t="s">
        <v>88</v>
      </c>
      <c r="C425" s="30" t="s">
        <v>65</v>
      </c>
      <c r="D425" s="30" t="s">
        <v>2010</v>
      </c>
      <c r="E425" s="30" t="s">
        <v>1599</v>
      </c>
      <c r="F425" s="30"/>
      <c r="G425" s="30" t="s">
        <v>57</v>
      </c>
      <c r="H425" s="30" t="s">
        <v>22</v>
      </c>
      <c r="I425" s="30" t="s">
        <v>22</v>
      </c>
      <c r="J425" s="30"/>
      <c r="K425" s="30"/>
      <c r="L425" s="30"/>
      <c r="M425" s="30"/>
      <c r="N425" s="30"/>
      <c r="O425" s="30"/>
      <c r="P425" s="30" t="s">
        <v>416</v>
      </c>
      <c r="Q425" s="30" t="s">
        <v>1916</v>
      </c>
      <c r="R425" s="30" t="s">
        <v>1917</v>
      </c>
      <c r="S425" s="30" t="s">
        <v>22</v>
      </c>
      <c r="T425" s="30"/>
      <c r="U425" s="30" t="s">
        <v>2011</v>
      </c>
      <c r="V425" s="30" t="s">
        <v>2012</v>
      </c>
    </row>
    <row r="426" spans="1:22" s="31" customFormat="1" ht="30" customHeight="1" x14ac:dyDescent="0.3">
      <c r="A426" s="30">
        <v>419</v>
      </c>
      <c r="B426" s="30" t="s">
        <v>88</v>
      </c>
      <c r="C426" s="30" t="s">
        <v>65</v>
      </c>
      <c r="D426" s="30" t="s">
        <v>2013</v>
      </c>
      <c r="E426" s="30" t="s">
        <v>579</v>
      </c>
      <c r="F426" s="30"/>
      <c r="G426" s="30" t="s">
        <v>53</v>
      </c>
      <c r="H426" s="30"/>
      <c r="I426" s="30"/>
      <c r="J426" s="30"/>
      <c r="K426" s="30"/>
      <c r="L426" s="30"/>
      <c r="M426" s="30" t="s">
        <v>22</v>
      </c>
      <c r="N426" s="30"/>
      <c r="O426" s="30"/>
      <c r="P426" s="30" t="s">
        <v>2014</v>
      </c>
      <c r="Q426" s="30" t="s">
        <v>580</v>
      </c>
      <c r="R426" s="30" t="s">
        <v>581</v>
      </c>
      <c r="S426" s="30"/>
      <c r="T426" s="30" t="s">
        <v>22</v>
      </c>
      <c r="U426" s="30" t="s">
        <v>2015</v>
      </c>
      <c r="V426" s="30" t="s">
        <v>2016</v>
      </c>
    </row>
    <row r="427" spans="1:22" s="31" customFormat="1" ht="30" customHeight="1" x14ac:dyDescent="0.3">
      <c r="A427" s="30">
        <v>420</v>
      </c>
      <c r="B427" s="30" t="s">
        <v>88</v>
      </c>
      <c r="C427" s="30" t="s">
        <v>65</v>
      </c>
      <c r="D427" s="30" t="s">
        <v>2017</v>
      </c>
      <c r="E427" s="30" t="s">
        <v>1883</v>
      </c>
      <c r="F427" s="30"/>
      <c r="G427" s="30" t="s">
        <v>53</v>
      </c>
      <c r="H427" s="30"/>
      <c r="I427" s="30"/>
      <c r="J427" s="30"/>
      <c r="K427" s="30"/>
      <c r="L427" s="30"/>
      <c r="M427" s="30"/>
      <c r="N427" s="30"/>
      <c r="O427" s="30"/>
      <c r="P427" s="30" t="s">
        <v>199</v>
      </c>
      <c r="Q427" s="30" t="s">
        <v>1884</v>
      </c>
      <c r="R427" s="30" t="s">
        <v>1885</v>
      </c>
      <c r="S427" s="30"/>
      <c r="T427" s="30" t="s">
        <v>22</v>
      </c>
      <c r="U427" s="30" t="s">
        <v>2018</v>
      </c>
      <c r="V427" s="30" t="s">
        <v>2019</v>
      </c>
    </row>
    <row r="428" spans="1:22" s="31" customFormat="1" ht="30" customHeight="1" x14ac:dyDescent="0.3">
      <c r="A428" s="30">
        <v>421</v>
      </c>
      <c r="B428" s="30" t="s">
        <v>88</v>
      </c>
      <c r="C428" s="30" t="s">
        <v>2020</v>
      </c>
      <c r="D428" s="30" t="s">
        <v>2021</v>
      </c>
      <c r="E428" s="30" t="s">
        <v>173</v>
      </c>
      <c r="F428" s="30"/>
      <c r="G428" s="30" t="s">
        <v>53</v>
      </c>
      <c r="H428" s="30"/>
      <c r="I428" s="30"/>
      <c r="J428" s="30"/>
      <c r="K428" s="30"/>
      <c r="L428" s="30"/>
      <c r="M428" s="30" t="s">
        <v>22</v>
      </c>
      <c r="N428" s="30"/>
      <c r="O428" s="30"/>
      <c r="P428" s="30" t="s">
        <v>174</v>
      </c>
      <c r="Q428" s="30" t="s">
        <v>175</v>
      </c>
      <c r="R428" s="30"/>
      <c r="S428" s="30"/>
      <c r="T428" s="30" t="s">
        <v>22</v>
      </c>
      <c r="U428" s="30" t="s">
        <v>2022</v>
      </c>
      <c r="V428" s="30" t="s">
        <v>2023</v>
      </c>
    </row>
    <row r="429" spans="1:22" s="31" customFormat="1" ht="30" customHeight="1" x14ac:dyDescent="0.3">
      <c r="A429" s="30">
        <v>422</v>
      </c>
      <c r="B429" s="30" t="s">
        <v>88</v>
      </c>
      <c r="C429" s="30" t="s">
        <v>65</v>
      </c>
      <c r="D429" s="30" t="s">
        <v>2024</v>
      </c>
      <c r="E429" s="30" t="s">
        <v>2025</v>
      </c>
      <c r="F429" s="30"/>
      <c r="G429" s="30" t="s">
        <v>57</v>
      </c>
      <c r="H429" s="30" t="s">
        <v>22</v>
      </c>
      <c r="I429" s="30"/>
      <c r="J429" s="30"/>
      <c r="K429" s="30"/>
      <c r="L429" s="30"/>
      <c r="M429" s="30"/>
      <c r="N429" s="30"/>
      <c r="O429" s="30"/>
      <c r="P429" s="30" t="s">
        <v>1451</v>
      </c>
      <c r="Q429" s="30" t="s">
        <v>2026</v>
      </c>
      <c r="R429" s="30" t="s">
        <v>2027</v>
      </c>
      <c r="S429" s="30" t="s">
        <v>22</v>
      </c>
      <c r="T429" s="30" t="s">
        <v>22</v>
      </c>
      <c r="U429" s="30" t="s">
        <v>2028</v>
      </c>
      <c r="V429" s="30" t="s">
        <v>2029</v>
      </c>
    </row>
    <row r="430" spans="1:22" s="31" customFormat="1" ht="30" customHeight="1" x14ac:dyDescent="0.3">
      <c r="A430" s="30">
        <v>423</v>
      </c>
      <c r="B430" s="30" t="s">
        <v>88</v>
      </c>
      <c r="C430" s="30" t="s">
        <v>65</v>
      </c>
      <c r="D430" s="30" t="s">
        <v>2030</v>
      </c>
      <c r="E430" s="30" t="s">
        <v>1927</v>
      </c>
      <c r="F430" s="30"/>
      <c r="G430" s="30" t="s">
        <v>57</v>
      </c>
      <c r="H430" s="30" t="s">
        <v>22</v>
      </c>
      <c r="I430" s="30" t="s">
        <v>22</v>
      </c>
      <c r="J430" s="30" t="s">
        <v>22</v>
      </c>
      <c r="K430" s="30" t="s">
        <v>22</v>
      </c>
      <c r="L430" s="30"/>
      <c r="M430" s="30"/>
      <c r="N430" s="30"/>
      <c r="O430" s="30"/>
      <c r="P430" s="30" t="s">
        <v>199</v>
      </c>
      <c r="Q430" s="30" t="s">
        <v>1928</v>
      </c>
      <c r="R430" s="30" t="s">
        <v>2031</v>
      </c>
      <c r="S430" s="30" t="s">
        <v>22</v>
      </c>
      <c r="T430" s="30" t="s">
        <v>22</v>
      </c>
      <c r="U430" s="30" t="s">
        <v>2032</v>
      </c>
      <c r="V430" s="30" t="s">
        <v>2033</v>
      </c>
    </row>
    <row r="431" spans="1:22" s="31" customFormat="1" ht="30" customHeight="1" x14ac:dyDescent="0.3">
      <c r="A431" s="30">
        <v>424</v>
      </c>
      <c r="B431" s="30" t="s">
        <v>88</v>
      </c>
      <c r="C431" s="30" t="s">
        <v>65</v>
      </c>
      <c r="D431" s="30" t="s">
        <v>2034</v>
      </c>
      <c r="E431" s="30" t="s">
        <v>2035</v>
      </c>
      <c r="F431" s="30"/>
      <c r="G431" s="30" t="s">
        <v>57</v>
      </c>
      <c r="H431" s="30"/>
      <c r="I431" s="30"/>
      <c r="J431" s="30"/>
      <c r="K431" s="30" t="s">
        <v>22</v>
      </c>
      <c r="L431" s="30"/>
      <c r="M431" s="30"/>
      <c r="N431" s="30"/>
      <c r="O431" s="30"/>
      <c r="P431" s="30" t="s">
        <v>2036</v>
      </c>
      <c r="Q431" s="30" t="s">
        <v>2037</v>
      </c>
      <c r="R431" s="30" t="s">
        <v>2038</v>
      </c>
      <c r="S431" s="30"/>
      <c r="T431" s="30" t="s">
        <v>22</v>
      </c>
      <c r="U431" s="30" t="s">
        <v>2039</v>
      </c>
      <c r="V431" s="30" t="s">
        <v>2040</v>
      </c>
    </row>
    <row r="432" spans="1:22" s="31" customFormat="1" ht="30" customHeight="1" x14ac:dyDescent="0.3">
      <c r="A432" s="30">
        <v>425</v>
      </c>
      <c r="B432" s="30" t="s">
        <v>88</v>
      </c>
      <c r="C432" s="30" t="s">
        <v>65</v>
      </c>
      <c r="D432" s="30" t="s">
        <v>2041</v>
      </c>
      <c r="E432" s="30" t="s">
        <v>1944</v>
      </c>
      <c r="F432" s="30"/>
      <c r="G432" s="30" t="s">
        <v>57</v>
      </c>
      <c r="H432" s="30" t="s">
        <v>22</v>
      </c>
      <c r="I432" s="30" t="s">
        <v>22</v>
      </c>
      <c r="J432" s="30" t="s">
        <v>22</v>
      </c>
      <c r="K432" s="30" t="s">
        <v>22</v>
      </c>
      <c r="L432" s="30"/>
      <c r="M432" s="30"/>
      <c r="N432" s="30"/>
      <c r="O432" s="30"/>
      <c r="P432" s="30" t="s">
        <v>2042</v>
      </c>
      <c r="Q432" s="30" t="s">
        <v>1945</v>
      </c>
      <c r="R432" s="30" t="s">
        <v>1946</v>
      </c>
      <c r="S432" s="30" t="s">
        <v>22</v>
      </c>
      <c r="T432" s="30" t="s">
        <v>22</v>
      </c>
      <c r="U432" s="30" t="s">
        <v>2043</v>
      </c>
      <c r="V432" s="30" t="s">
        <v>2044</v>
      </c>
    </row>
    <row r="433" spans="1:22" s="31" customFormat="1" ht="30" customHeight="1" x14ac:dyDescent="0.3">
      <c r="A433" s="30">
        <v>426</v>
      </c>
      <c r="B433" s="30" t="s">
        <v>88</v>
      </c>
      <c r="C433" s="30" t="s">
        <v>65</v>
      </c>
      <c r="D433" s="30" t="s">
        <v>2045</v>
      </c>
      <c r="E433" s="30" t="s">
        <v>1944</v>
      </c>
      <c r="F433" s="30"/>
      <c r="G433" s="30" t="s">
        <v>57</v>
      </c>
      <c r="H433" s="30" t="s">
        <v>22</v>
      </c>
      <c r="I433" s="30" t="s">
        <v>22</v>
      </c>
      <c r="J433" s="30" t="s">
        <v>22</v>
      </c>
      <c r="K433" s="30"/>
      <c r="L433" s="30"/>
      <c r="M433" s="30"/>
      <c r="N433" s="30"/>
      <c r="O433" s="30"/>
      <c r="P433" s="30" t="s">
        <v>199</v>
      </c>
      <c r="Q433" s="30" t="s">
        <v>1945</v>
      </c>
      <c r="R433" s="30" t="s">
        <v>1946</v>
      </c>
      <c r="S433" s="30" t="s">
        <v>22</v>
      </c>
      <c r="T433" s="30" t="s">
        <v>22</v>
      </c>
      <c r="U433" s="30" t="s">
        <v>2046</v>
      </c>
      <c r="V433" s="30" t="s">
        <v>2047</v>
      </c>
    </row>
    <row r="434" spans="1:22" s="31" customFormat="1" ht="30" customHeight="1" x14ac:dyDescent="0.3">
      <c r="A434" s="30">
        <v>427</v>
      </c>
      <c r="B434" s="30" t="s">
        <v>88</v>
      </c>
      <c r="C434" s="30" t="s">
        <v>65</v>
      </c>
      <c r="D434" s="30" t="s">
        <v>2048</v>
      </c>
      <c r="E434" s="30" t="s">
        <v>1944</v>
      </c>
      <c r="F434" s="30"/>
      <c r="G434" s="30" t="s">
        <v>57</v>
      </c>
      <c r="H434" s="30" t="s">
        <v>22</v>
      </c>
      <c r="I434" s="30" t="s">
        <v>22</v>
      </c>
      <c r="J434" s="30" t="s">
        <v>22</v>
      </c>
      <c r="K434" s="30" t="s">
        <v>22</v>
      </c>
      <c r="L434" s="30"/>
      <c r="M434" s="30"/>
      <c r="N434" s="30"/>
      <c r="O434" s="30"/>
      <c r="P434" s="30" t="s">
        <v>667</v>
      </c>
      <c r="Q434" s="30" t="s">
        <v>1945</v>
      </c>
      <c r="R434" s="30" t="s">
        <v>1946</v>
      </c>
      <c r="S434" s="30" t="s">
        <v>22</v>
      </c>
      <c r="T434" s="30" t="s">
        <v>22</v>
      </c>
      <c r="U434" s="30" t="s">
        <v>2049</v>
      </c>
      <c r="V434" s="30" t="s">
        <v>2050</v>
      </c>
    </row>
    <row r="435" spans="1:22" s="31" customFormat="1" ht="30" customHeight="1" x14ac:dyDescent="0.3">
      <c r="A435" s="30">
        <v>428</v>
      </c>
      <c r="B435" s="30" t="s">
        <v>88</v>
      </c>
      <c r="C435" s="30" t="s">
        <v>65</v>
      </c>
      <c r="D435" s="30" t="s">
        <v>2051</v>
      </c>
      <c r="E435" s="30" t="s">
        <v>1938</v>
      </c>
      <c r="F435" s="30"/>
      <c r="G435" s="30" t="s">
        <v>57</v>
      </c>
      <c r="H435" s="30" t="s">
        <v>22</v>
      </c>
      <c r="I435" s="30" t="s">
        <v>22</v>
      </c>
      <c r="J435" s="30" t="s">
        <v>22</v>
      </c>
      <c r="K435" s="30" t="s">
        <v>22</v>
      </c>
      <c r="L435" s="30"/>
      <c r="M435" s="30"/>
      <c r="N435" s="30"/>
      <c r="O435" s="30"/>
      <c r="P435" s="30" t="s">
        <v>1939</v>
      </c>
      <c r="Q435" s="30" t="s">
        <v>2052</v>
      </c>
      <c r="R435" s="30" t="s">
        <v>2053</v>
      </c>
      <c r="S435" s="30" t="s">
        <v>22</v>
      </c>
      <c r="T435" s="30"/>
      <c r="U435" s="30" t="s">
        <v>2054</v>
      </c>
      <c r="V435" s="30" t="s">
        <v>2055</v>
      </c>
    </row>
    <row r="436" spans="1:22" s="31" customFormat="1" ht="30" customHeight="1" x14ac:dyDescent="0.3">
      <c r="A436" s="30">
        <v>429</v>
      </c>
      <c r="B436" s="30" t="s">
        <v>88</v>
      </c>
      <c r="C436" s="30" t="s">
        <v>65</v>
      </c>
      <c r="D436" s="30" t="s">
        <v>2056</v>
      </c>
      <c r="E436" s="30" t="s">
        <v>2035</v>
      </c>
      <c r="F436" s="30"/>
      <c r="G436" s="30" t="s">
        <v>57</v>
      </c>
      <c r="H436" s="30"/>
      <c r="I436" s="30"/>
      <c r="J436" s="30"/>
      <c r="K436" s="30" t="s">
        <v>22</v>
      </c>
      <c r="L436" s="30"/>
      <c r="M436" s="30"/>
      <c r="N436" s="30"/>
      <c r="O436" s="30"/>
      <c r="P436" s="30" t="s">
        <v>2036</v>
      </c>
      <c r="Q436" s="30" t="s">
        <v>2037</v>
      </c>
      <c r="R436" s="30" t="s">
        <v>2038</v>
      </c>
      <c r="S436" s="30"/>
      <c r="T436" s="30" t="s">
        <v>22</v>
      </c>
      <c r="U436" s="30" t="s">
        <v>2057</v>
      </c>
      <c r="V436" s="30" t="s">
        <v>2058</v>
      </c>
    </row>
    <row r="437" spans="1:22" s="31" customFormat="1" ht="30" customHeight="1" x14ac:dyDescent="0.3">
      <c r="A437" s="30">
        <v>430</v>
      </c>
      <c r="B437" s="30" t="s">
        <v>88</v>
      </c>
      <c r="C437" s="30" t="s">
        <v>65</v>
      </c>
      <c r="D437" s="30" t="s">
        <v>2059</v>
      </c>
      <c r="E437" s="30" t="s">
        <v>1883</v>
      </c>
      <c r="F437" s="30"/>
      <c r="G437" s="30" t="s">
        <v>53</v>
      </c>
      <c r="H437" s="30"/>
      <c r="I437" s="30"/>
      <c r="J437" s="30"/>
      <c r="K437" s="30"/>
      <c r="L437" s="30"/>
      <c r="M437" s="30"/>
      <c r="N437" s="30"/>
      <c r="O437" s="30"/>
      <c r="P437" s="30" t="s">
        <v>199</v>
      </c>
      <c r="Q437" s="30" t="s">
        <v>1884</v>
      </c>
      <c r="R437" s="30" t="s">
        <v>1885</v>
      </c>
      <c r="S437" s="30"/>
      <c r="T437" s="30" t="s">
        <v>22</v>
      </c>
      <c r="U437" s="30" t="s">
        <v>2060</v>
      </c>
      <c r="V437" s="30" t="s">
        <v>2061</v>
      </c>
    </row>
    <row r="438" spans="1:22" s="31" customFormat="1" ht="30" customHeight="1" x14ac:dyDescent="0.3">
      <c r="A438" s="30">
        <v>431</v>
      </c>
      <c r="B438" s="30" t="s">
        <v>88</v>
      </c>
      <c r="C438" s="30" t="s">
        <v>65</v>
      </c>
      <c r="D438" s="30" t="s">
        <v>2062</v>
      </c>
      <c r="E438" s="30" t="s">
        <v>14</v>
      </c>
      <c r="F438" s="30"/>
      <c r="G438" s="30" t="s">
        <v>53</v>
      </c>
      <c r="H438" s="30" t="s">
        <v>22</v>
      </c>
      <c r="I438" s="30"/>
      <c r="J438" s="30"/>
      <c r="K438" s="30" t="s">
        <v>22</v>
      </c>
      <c r="L438" s="30"/>
      <c r="M438" s="30"/>
      <c r="N438" s="30"/>
      <c r="O438" s="30"/>
      <c r="P438" s="30" t="s">
        <v>199</v>
      </c>
      <c r="Q438" s="30" t="s">
        <v>2063</v>
      </c>
      <c r="R438" s="30"/>
      <c r="S438" s="30" t="s">
        <v>22</v>
      </c>
      <c r="T438" s="30"/>
      <c r="U438" s="30" t="s">
        <v>2064</v>
      </c>
      <c r="V438" s="30" t="s">
        <v>2065</v>
      </c>
    </row>
    <row r="439" spans="1:22" s="31" customFormat="1" ht="30" customHeight="1" x14ac:dyDescent="0.3">
      <c r="A439" s="30">
        <v>432</v>
      </c>
      <c r="B439" s="30" t="s">
        <v>88</v>
      </c>
      <c r="C439" s="30" t="s">
        <v>2020</v>
      </c>
      <c r="D439" s="30" t="s">
        <v>2066</v>
      </c>
      <c r="E439" s="30" t="s">
        <v>2067</v>
      </c>
      <c r="F439" s="30"/>
      <c r="G439" s="30" t="s">
        <v>53</v>
      </c>
      <c r="H439" s="30" t="s">
        <v>22</v>
      </c>
      <c r="I439" s="30" t="s">
        <v>22</v>
      </c>
      <c r="J439" s="30"/>
      <c r="K439" s="30" t="s">
        <v>22</v>
      </c>
      <c r="L439" s="30" t="s">
        <v>22</v>
      </c>
      <c r="M439" s="30"/>
      <c r="N439" s="30" t="s">
        <v>22</v>
      </c>
      <c r="O439" s="30"/>
      <c r="P439" s="30" t="s">
        <v>2068</v>
      </c>
      <c r="Q439" s="30" t="s">
        <v>2069</v>
      </c>
      <c r="R439" s="30" t="s">
        <v>2070</v>
      </c>
      <c r="S439" s="30" t="s">
        <v>22</v>
      </c>
      <c r="T439" s="30" t="s">
        <v>22</v>
      </c>
      <c r="U439" s="30" t="s">
        <v>2071</v>
      </c>
      <c r="V439" s="30" t="s">
        <v>2072</v>
      </c>
    </row>
    <row r="440" spans="1:22" s="31" customFormat="1" ht="30" customHeight="1" x14ac:dyDescent="0.3">
      <c r="A440" s="30">
        <v>433</v>
      </c>
      <c r="B440" s="30" t="s">
        <v>88</v>
      </c>
      <c r="C440" s="30" t="s">
        <v>65</v>
      </c>
      <c r="D440" s="30" t="s">
        <v>2073</v>
      </c>
      <c r="E440" s="30" t="s">
        <v>596</v>
      </c>
      <c r="F440" s="30" t="s">
        <v>2074</v>
      </c>
      <c r="G440" s="30" t="s">
        <v>57</v>
      </c>
      <c r="H440" s="30" t="s">
        <v>22</v>
      </c>
      <c r="I440" s="30"/>
      <c r="J440" s="30"/>
      <c r="K440" s="30" t="s">
        <v>22</v>
      </c>
      <c r="L440" s="30"/>
      <c r="M440" s="30"/>
      <c r="N440" s="30"/>
      <c r="O440" s="30"/>
      <c r="P440" s="30" t="s">
        <v>199</v>
      </c>
      <c r="Q440" s="30" t="s">
        <v>2075</v>
      </c>
      <c r="R440" s="30"/>
      <c r="S440" s="30" t="s">
        <v>22</v>
      </c>
      <c r="T440" s="30"/>
      <c r="U440" s="30" t="s">
        <v>2076</v>
      </c>
      <c r="V440" s="30" t="s">
        <v>2077</v>
      </c>
    </row>
    <row r="441" spans="1:22" s="31" customFormat="1" ht="30" customHeight="1" x14ac:dyDescent="0.3">
      <c r="A441" s="30">
        <v>434</v>
      </c>
      <c r="B441" s="30" t="s">
        <v>88</v>
      </c>
      <c r="C441" s="30" t="s">
        <v>65</v>
      </c>
      <c r="D441" s="30" t="s">
        <v>2078</v>
      </c>
      <c r="E441" s="30" t="s">
        <v>2079</v>
      </c>
      <c r="F441" s="30"/>
      <c r="G441" s="30" t="s">
        <v>57</v>
      </c>
      <c r="H441" s="30" t="s">
        <v>22</v>
      </c>
      <c r="I441" s="30"/>
      <c r="J441" s="30"/>
      <c r="K441" s="30" t="s">
        <v>22</v>
      </c>
      <c r="L441" s="30" t="s">
        <v>22</v>
      </c>
      <c r="M441" s="30"/>
      <c r="N441" s="30"/>
      <c r="O441" s="30"/>
      <c r="P441" s="30" t="s">
        <v>2080</v>
      </c>
      <c r="Q441" s="30" t="s">
        <v>2081</v>
      </c>
      <c r="R441" s="30" t="s">
        <v>1903</v>
      </c>
      <c r="S441" s="30" t="s">
        <v>22</v>
      </c>
      <c r="T441" s="30" t="s">
        <v>22</v>
      </c>
      <c r="U441" s="30" t="s">
        <v>2082</v>
      </c>
      <c r="V441" s="30" t="s">
        <v>2083</v>
      </c>
    </row>
    <row r="442" spans="1:22" s="31" customFormat="1" ht="30" customHeight="1" x14ac:dyDescent="0.3">
      <c r="A442" s="30">
        <v>435</v>
      </c>
      <c r="B442" s="30" t="s">
        <v>88</v>
      </c>
      <c r="C442" s="30" t="s">
        <v>65</v>
      </c>
      <c r="D442" s="30" t="s">
        <v>2084</v>
      </c>
      <c r="E442" s="30" t="s">
        <v>1944</v>
      </c>
      <c r="F442" s="30"/>
      <c r="G442" s="30" t="s">
        <v>57</v>
      </c>
      <c r="H442" s="30" t="s">
        <v>22</v>
      </c>
      <c r="I442" s="30" t="s">
        <v>22</v>
      </c>
      <c r="J442" s="30" t="s">
        <v>22</v>
      </c>
      <c r="K442" s="30"/>
      <c r="L442" s="30"/>
      <c r="M442" s="30"/>
      <c r="N442" s="30"/>
      <c r="O442" s="30"/>
      <c r="P442" s="30" t="s">
        <v>667</v>
      </c>
      <c r="Q442" s="30" t="s">
        <v>1945</v>
      </c>
      <c r="R442" s="30" t="s">
        <v>1946</v>
      </c>
      <c r="S442" s="30" t="s">
        <v>22</v>
      </c>
      <c r="T442" s="30" t="s">
        <v>22</v>
      </c>
      <c r="U442" s="30" t="s">
        <v>2085</v>
      </c>
      <c r="V442" s="30" t="s">
        <v>2086</v>
      </c>
    </row>
    <row r="443" spans="1:22" s="31" customFormat="1" ht="30" customHeight="1" x14ac:dyDescent="0.3">
      <c r="A443" s="30">
        <v>436</v>
      </c>
      <c r="B443" s="30" t="s">
        <v>88</v>
      </c>
      <c r="C443" s="30" t="s">
        <v>65</v>
      </c>
      <c r="D443" s="30" t="s">
        <v>2087</v>
      </c>
      <c r="E443" s="30" t="s">
        <v>1938</v>
      </c>
      <c r="F443" s="30"/>
      <c r="G443" s="30" t="s">
        <v>57</v>
      </c>
      <c r="H443" s="30" t="s">
        <v>22</v>
      </c>
      <c r="I443" s="30" t="s">
        <v>22</v>
      </c>
      <c r="J443" s="30" t="s">
        <v>22</v>
      </c>
      <c r="K443" s="30" t="s">
        <v>22</v>
      </c>
      <c r="L443" s="30"/>
      <c r="M443" s="30"/>
      <c r="N443" s="30"/>
      <c r="O443" s="30"/>
      <c r="P443" s="30" t="s">
        <v>1939</v>
      </c>
      <c r="Q443" s="30" t="s">
        <v>2088</v>
      </c>
      <c r="R443" s="30" t="s">
        <v>2053</v>
      </c>
      <c r="S443" s="30" t="s">
        <v>22</v>
      </c>
      <c r="T443" s="30"/>
      <c r="U443" s="30" t="s">
        <v>2089</v>
      </c>
      <c r="V443" s="30" t="s">
        <v>2090</v>
      </c>
    </row>
    <row r="444" spans="1:22" s="31" customFormat="1" ht="30" customHeight="1" x14ac:dyDescent="0.3">
      <c r="A444" s="30">
        <v>437</v>
      </c>
      <c r="B444" s="30" t="s">
        <v>88</v>
      </c>
      <c r="C444" s="30" t="s">
        <v>65</v>
      </c>
      <c r="D444" s="30" t="s">
        <v>2091</v>
      </c>
      <c r="E444" s="30" t="s">
        <v>1938</v>
      </c>
      <c r="F444" s="30"/>
      <c r="G444" s="30" t="s">
        <v>57</v>
      </c>
      <c r="H444" s="30" t="s">
        <v>22</v>
      </c>
      <c r="I444" s="30" t="s">
        <v>22</v>
      </c>
      <c r="J444" s="30" t="s">
        <v>22</v>
      </c>
      <c r="K444" s="30" t="s">
        <v>22</v>
      </c>
      <c r="L444" s="30"/>
      <c r="M444" s="30"/>
      <c r="N444" s="30"/>
      <c r="O444" s="30"/>
      <c r="P444" s="30" t="s">
        <v>1939</v>
      </c>
      <c r="Q444" s="30" t="s">
        <v>2092</v>
      </c>
      <c r="R444" s="30"/>
      <c r="S444" s="30" t="s">
        <v>22</v>
      </c>
      <c r="T444" s="30"/>
      <c r="U444" s="30" t="s">
        <v>2093</v>
      </c>
      <c r="V444" s="30" t="s">
        <v>2094</v>
      </c>
    </row>
    <row r="445" spans="1:22" s="31" customFormat="1" ht="30" customHeight="1" x14ac:dyDescent="0.3">
      <c r="A445" s="30">
        <v>438</v>
      </c>
      <c r="B445" s="30" t="s">
        <v>88</v>
      </c>
      <c r="C445" s="30" t="s">
        <v>65</v>
      </c>
      <c r="D445" s="30" t="s">
        <v>2095</v>
      </c>
      <c r="E445" s="30" t="s">
        <v>1883</v>
      </c>
      <c r="F445" s="30"/>
      <c r="G445" s="30" t="s">
        <v>53</v>
      </c>
      <c r="H445" s="30"/>
      <c r="I445" s="30"/>
      <c r="J445" s="30"/>
      <c r="K445" s="30"/>
      <c r="L445" s="30"/>
      <c r="M445" s="30"/>
      <c r="N445" s="30"/>
      <c r="O445" s="30"/>
      <c r="P445" s="30" t="s">
        <v>199</v>
      </c>
      <c r="Q445" s="30" t="s">
        <v>1884</v>
      </c>
      <c r="R445" s="30" t="s">
        <v>1885</v>
      </c>
      <c r="S445" s="30"/>
      <c r="T445" s="30" t="s">
        <v>22</v>
      </c>
      <c r="U445" s="30" t="s">
        <v>2096</v>
      </c>
      <c r="V445" s="30" t="s">
        <v>2097</v>
      </c>
    </row>
    <row r="446" spans="1:22" s="31" customFormat="1" ht="30" customHeight="1" x14ac:dyDescent="0.3">
      <c r="A446" s="30">
        <v>439</v>
      </c>
      <c r="B446" s="30" t="s">
        <v>88</v>
      </c>
      <c r="C446" s="30" t="s">
        <v>65</v>
      </c>
      <c r="D446" s="30" t="s">
        <v>2098</v>
      </c>
      <c r="E446" s="30" t="s">
        <v>1944</v>
      </c>
      <c r="F446" s="30"/>
      <c r="G446" s="30" t="s">
        <v>57</v>
      </c>
      <c r="H446" s="30" t="s">
        <v>22</v>
      </c>
      <c r="I446" s="30" t="s">
        <v>22</v>
      </c>
      <c r="J446" s="30" t="s">
        <v>22</v>
      </c>
      <c r="K446" s="30" t="s">
        <v>22</v>
      </c>
      <c r="L446" s="30"/>
      <c r="M446" s="30"/>
      <c r="N446" s="30"/>
      <c r="O446" s="30"/>
      <c r="P446" s="30" t="s">
        <v>667</v>
      </c>
      <c r="Q446" s="30" t="s">
        <v>1945</v>
      </c>
      <c r="R446" s="30" t="s">
        <v>1946</v>
      </c>
      <c r="S446" s="30" t="s">
        <v>22</v>
      </c>
      <c r="T446" s="30" t="s">
        <v>22</v>
      </c>
      <c r="U446" s="30" t="s">
        <v>2099</v>
      </c>
      <c r="V446" s="30" t="s">
        <v>2100</v>
      </c>
    </row>
    <row r="447" spans="1:22" s="31" customFormat="1" ht="30" customHeight="1" x14ac:dyDescent="0.3">
      <c r="A447" s="30">
        <v>440</v>
      </c>
      <c r="B447" s="30" t="s">
        <v>88</v>
      </c>
      <c r="C447" s="30" t="s">
        <v>65</v>
      </c>
      <c r="D447" s="30" t="s">
        <v>2101</v>
      </c>
      <c r="E447" s="30" t="s">
        <v>1938</v>
      </c>
      <c r="F447" s="30"/>
      <c r="G447" s="30" t="s">
        <v>57</v>
      </c>
      <c r="H447" s="30" t="s">
        <v>22</v>
      </c>
      <c r="I447" s="30" t="s">
        <v>22</v>
      </c>
      <c r="J447" s="30" t="s">
        <v>22</v>
      </c>
      <c r="K447" s="30" t="s">
        <v>22</v>
      </c>
      <c r="L447" s="30"/>
      <c r="M447" s="30"/>
      <c r="N447" s="30"/>
      <c r="O447" s="30"/>
      <c r="P447" s="30" t="s">
        <v>1939</v>
      </c>
      <c r="Q447" s="30" t="s">
        <v>2102</v>
      </c>
      <c r="R447" s="30" t="s">
        <v>2053</v>
      </c>
      <c r="S447" s="30" t="s">
        <v>22</v>
      </c>
      <c r="T447" s="30"/>
      <c r="U447" s="30" t="s">
        <v>2103</v>
      </c>
      <c r="V447" s="30" t="s">
        <v>2104</v>
      </c>
    </row>
    <row r="448" spans="1:22" s="31" customFormat="1" ht="30" customHeight="1" x14ac:dyDescent="0.3">
      <c r="A448" s="30">
        <v>441</v>
      </c>
      <c r="B448" s="30" t="s">
        <v>88</v>
      </c>
      <c r="C448" s="30" t="s">
        <v>65</v>
      </c>
      <c r="D448" s="30" t="s">
        <v>2105</v>
      </c>
      <c r="E448" s="30" t="s">
        <v>1938</v>
      </c>
      <c r="F448" s="30"/>
      <c r="G448" s="30" t="s">
        <v>57</v>
      </c>
      <c r="H448" s="30" t="s">
        <v>22</v>
      </c>
      <c r="I448" s="30" t="s">
        <v>22</v>
      </c>
      <c r="J448" s="30" t="s">
        <v>22</v>
      </c>
      <c r="K448" s="30"/>
      <c r="L448" s="30"/>
      <c r="M448" s="30"/>
      <c r="N448" s="30"/>
      <c r="O448" s="30"/>
      <c r="P448" s="30" t="s">
        <v>1939</v>
      </c>
      <c r="Q448" s="30" t="s">
        <v>2106</v>
      </c>
      <c r="R448" s="30"/>
      <c r="S448" s="30" t="s">
        <v>22</v>
      </c>
      <c r="T448" s="30"/>
      <c r="U448" s="30" t="s">
        <v>2107</v>
      </c>
      <c r="V448" s="30" t="s">
        <v>2108</v>
      </c>
    </row>
    <row r="449" spans="1:22" s="31" customFormat="1" ht="30" customHeight="1" x14ac:dyDescent="0.3">
      <c r="A449" s="30">
        <v>442</v>
      </c>
      <c r="B449" s="30" t="s">
        <v>88</v>
      </c>
      <c r="C449" s="30" t="s">
        <v>65</v>
      </c>
      <c r="D449" s="30" t="s">
        <v>2109</v>
      </c>
      <c r="E449" s="30" t="s">
        <v>2110</v>
      </c>
      <c r="F449" s="30"/>
      <c r="G449" s="30" t="s">
        <v>544</v>
      </c>
      <c r="H449" s="30" t="s">
        <v>22</v>
      </c>
      <c r="I449" s="30" t="s">
        <v>22</v>
      </c>
      <c r="J449" s="30" t="s">
        <v>22</v>
      </c>
      <c r="K449" s="30"/>
      <c r="L449" s="30"/>
      <c r="M449" s="30"/>
      <c r="N449" s="30"/>
      <c r="O449" s="30"/>
      <c r="P449" s="30" t="s">
        <v>193</v>
      </c>
      <c r="Q449" s="30" t="s">
        <v>2111</v>
      </c>
      <c r="R449" s="30"/>
      <c r="S449" s="30" t="s">
        <v>22</v>
      </c>
      <c r="T449" s="30"/>
      <c r="U449" s="30" t="s">
        <v>2112</v>
      </c>
      <c r="V449" s="30" t="s">
        <v>2113</v>
      </c>
    </row>
    <row r="450" spans="1:22" s="31" customFormat="1" ht="30" customHeight="1" x14ac:dyDescent="0.3">
      <c r="A450" s="30">
        <v>443</v>
      </c>
      <c r="B450" s="30" t="s">
        <v>88</v>
      </c>
      <c r="C450" s="30" t="s">
        <v>65</v>
      </c>
      <c r="D450" s="30" t="s">
        <v>2114</v>
      </c>
      <c r="E450" s="30" t="s">
        <v>1883</v>
      </c>
      <c r="F450" s="30"/>
      <c r="G450" s="30" t="s">
        <v>53</v>
      </c>
      <c r="H450" s="30"/>
      <c r="I450" s="30"/>
      <c r="J450" s="30"/>
      <c r="K450" s="30"/>
      <c r="L450" s="30"/>
      <c r="M450" s="30"/>
      <c r="N450" s="30"/>
      <c r="O450" s="30"/>
      <c r="P450" s="30" t="s">
        <v>199</v>
      </c>
      <c r="Q450" s="30" t="s">
        <v>1884</v>
      </c>
      <c r="R450" s="30" t="s">
        <v>1885</v>
      </c>
      <c r="S450" s="30"/>
      <c r="T450" s="30" t="s">
        <v>22</v>
      </c>
      <c r="U450" s="30" t="s">
        <v>2115</v>
      </c>
      <c r="V450" s="30" t="s">
        <v>2116</v>
      </c>
    </row>
    <row r="451" spans="1:22" s="31" customFormat="1" ht="30" customHeight="1" x14ac:dyDescent="0.3">
      <c r="A451" s="30">
        <v>444</v>
      </c>
      <c r="B451" s="30" t="s">
        <v>88</v>
      </c>
      <c r="C451" s="30" t="s">
        <v>65</v>
      </c>
      <c r="D451" s="30" t="s">
        <v>2117</v>
      </c>
      <c r="E451" s="30" t="s">
        <v>1883</v>
      </c>
      <c r="F451" s="30"/>
      <c r="G451" s="30" t="s">
        <v>53</v>
      </c>
      <c r="H451" s="30"/>
      <c r="I451" s="30"/>
      <c r="J451" s="30"/>
      <c r="K451" s="30"/>
      <c r="L451" s="30"/>
      <c r="M451" s="30"/>
      <c r="N451" s="30"/>
      <c r="O451" s="30"/>
      <c r="P451" s="30" t="s">
        <v>199</v>
      </c>
      <c r="Q451" s="30" t="s">
        <v>1884</v>
      </c>
      <c r="R451" s="30" t="s">
        <v>1885</v>
      </c>
      <c r="S451" s="30"/>
      <c r="T451" s="30" t="s">
        <v>22</v>
      </c>
      <c r="U451" s="30" t="s">
        <v>2118</v>
      </c>
      <c r="V451" s="30" t="s">
        <v>2119</v>
      </c>
    </row>
    <row r="452" spans="1:22" s="31" customFormat="1" ht="30" customHeight="1" x14ac:dyDescent="0.3">
      <c r="A452" s="30">
        <v>445</v>
      </c>
      <c r="B452" s="30" t="s">
        <v>88</v>
      </c>
      <c r="C452" s="30" t="s">
        <v>65</v>
      </c>
      <c r="D452" s="30" t="s">
        <v>2120</v>
      </c>
      <c r="E452" s="30" t="s">
        <v>2121</v>
      </c>
      <c r="F452" s="30"/>
      <c r="G452" s="30" t="s">
        <v>57</v>
      </c>
      <c r="H452" s="30" t="s">
        <v>22</v>
      </c>
      <c r="I452" s="30" t="s">
        <v>22</v>
      </c>
      <c r="J452" s="30" t="s">
        <v>22</v>
      </c>
      <c r="K452" s="30"/>
      <c r="L452" s="30"/>
      <c r="M452" s="30"/>
      <c r="N452" s="30"/>
      <c r="O452" s="30"/>
      <c r="P452" s="30" t="s">
        <v>2122</v>
      </c>
      <c r="Q452" s="30" t="s">
        <v>2123</v>
      </c>
      <c r="R452" s="30" t="s">
        <v>2124</v>
      </c>
      <c r="S452" s="30"/>
      <c r="T452" s="30" t="s">
        <v>22</v>
      </c>
      <c r="U452" s="30" t="s">
        <v>2125</v>
      </c>
      <c r="V452" s="30" t="s">
        <v>2126</v>
      </c>
    </row>
    <row r="453" spans="1:22" s="31" customFormat="1" ht="30" customHeight="1" x14ac:dyDescent="0.3">
      <c r="A453" s="30">
        <v>446</v>
      </c>
      <c r="B453" s="30" t="s">
        <v>88</v>
      </c>
      <c r="C453" s="30" t="s">
        <v>65</v>
      </c>
      <c r="D453" s="30" t="s">
        <v>2127</v>
      </c>
      <c r="E453" s="30" t="s">
        <v>1927</v>
      </c>
      <c r="F453" s="30"/>
      <c r="G453" s="30" t="s">
        <v>57</v>
      </c>
      <c r="H453" s="30" t="s">
        <v>22</v>
      </c>
      <c r="I453" s="30" t="s">
        <v>22</v>
      </c>
      <c r="J453" s="30" t="s">
        <v>22</v>
      </c>
      <c r="K453" s="30" t="s">
        <v>22</v>
      </c>
      <c r="L453" s="30"/>
      <c r="M453" s="30"/>
      <c r="N453" s="30"/>
      <c r="O453" s="30"/>
      <c r="P453" s="30" t="s">
        <v>199</v>
      </c>
      <c r="Q453" s="30" t="s">
        <v>1928</v>
      </c>
      <c r="R453" s="30" t="s">
        <v>2031</v>
      </c>
      <c r="S453" s="30" t="s">
        <v>22</v>
      </c>
      <c r="T453" s="30" t="s">
        <v>22</v>
      </c>
      <c r="U453" s="30" t="s">
        <v>2128</v>
      </c>
      <c r="V453" s="30" t="s">
        <v>2129</v>
      </c>
    </row>
    <row r="454" spans="1:22" s="31" customFormat="1" ht="30" customHeight="1" x14ac:dyDescent="0.3">
      <c r="A454" s="30">
        <v>447</v>
      </c>
      <c r="B454" s="30" t="s">
        <v>88</v>
      </c>
      <c r="C454" s="30" t="s">
        <v>65</v>
      </c>
      <c r="D454" s="30" t="s">
        <v>2130</v>
      </c>
      <c r="E454" s="30" t="s">
        <v>1883</v>
      </c>
      <c r="F454" s="30"/>
      <c r="G454" s="30" t="s">
        <v>53</v>
      </c>
      <c r="H454" s="30"/>
      <c r="I454" s="30"/>
      <c r="J454" s="30"/>
      <c r="K454" s="30"/>
      <c r="L454" s="30"/>
      <c r="M454" s="30"/>
      <c r="N454" s="30"/>
      <c r="O454" s="30"/>
      <c r="P454" s="30" t="s">
        <v>199</v>
      </c>
      <c r="Q454" s="30" t="s">
        <v>1884</v>
      </c>
      <c r="R454" s="30" t="s">
        <v>1885</v>
      </c>
      <c r="S454" s="30"/>
      <c r="T454" s="30" t="s">
        <v>22</v>
      </c>
      <c r="U454" s="30" t="s">
        <v>2131</v>
      </c>
      <c r="V454" s="30" t="s">
        <v>2132</v>
      </c>
    </row>
    <row r="455" spans="1:22" s="31" customFormat="1" ht="30" customHeight="1" x14ac:dyDescent="0.3">
      <c r="A455" s="30">
        <v>448</v>
      </c>
      <c r="B455" s="30" t="s">
        <v>88</v>
      </c>
      <c r="C455" s="30" t="s">
        <v>65</v>
      </c>
      <c r="D455" s="30" t="s">
        <v>2133</v>
      </c>
      <c r="E455" s="30" t="s">
        <v>1944</v>
      </c>
      <c r="F455" s="30"/>
      <c r="G455" s="30" t="s">
        <v>57</v>
      </c>
      <c r="H455" s="30" t="s">
        <v>22</v>
      </c>
      <c r="I455" s="30" t="s">
        <v>22</v>
      </c>
      <c r="J455" s="30" t="s">
        <v>22</v>
      </c>
      <c r="K455" s="30"/>
      <c r="L455" s="30"/>
      <c r="M455" s="30"/>
      <c r="N455" s="30"/>
      <c r="O455" s="30"/>
      <c r="P455" s="30" t="s">
        <v>667</v>
      </c>
      <c r="Q455" s="30" t="s">
        <v>1945</v>
      </c>
      <c r="R455" s="30" t="s">
        <v>1946</v>
      </c>
      <c r="S455" s="30" t="s">
        <v>22</v>
      </c>
      <c r="T455" s="30" t="s">
        <v>22</v>
      </c>
      <c r="U455" s="30" t="s">
        <v>2134</v>
      </c>
      <c r="V455" s="30" t="s">
        <v>2135</v>
      </c>
    </row>
    <row r="456" spans="1:22" s="31" customFormat="1" ht="30" customHeight="1" x14ac:dyDescent="0.3">
      <c r="A456" s="30">
        <v>449</v>
      </c>
      <c r="B456" s="30" t="s">
        <v>88</v>
      </c>
      <c r="C456" s="30" t="s">
        <v>65</v>
      </c>
      <c r="D456" s="30" t="s">
        <v>2136</v>
      </c>
      <c r="E456" s="30" t="s">
        <v>1938</v>
      </c>
      <c r="F456" s="30"/>
      <c r="G456" s="30" t="s">
        <v>57</v>
      </c>
      <c r="H456" s="30" t="s">
        <v>22</v>
      </c>
      <c r="I456" s="30" t="s">
        <v>22</v>
      </c>
      <c r="J456" s="30" t="s">
        <v>22</v>
      </c>
      <c r="K456" s="30" t="s">
        <v>22</v>
      </c>
      <c r="L456" s="30"/>
      <c r="M456" s="30"/>
      <c r="N456" s="30"/>
      <c r="O456" s="30"/>
      <c r="P456" s="30" t="s">
        <v>1939</v>
      </c>
      <c r="Q456" s="30" t="s">
        <v>2137</v>
      </c>
      <c r="R456" s="30"/>
      <c r="S456" s="30" t="s">
        <v>22</v>
      </c>
      <c r="T456" s="30"/>
      <c r="U456" s="30" t="s">
        <v>2138</v>
      </c>
      <c r="V456" s="30" t="s">
        <v>2139</v>
      </c>
    </row>
    <row r="457" spans="1:22" s="31" customFormat="1" ht="30" customHeight="1" x14ac:dyDescent="0.3">
      <c r="A457" s="30">
        <v>450</v>
      </c>
      <c r="B457" s="30" t="s">
        <v>88</v>
      </c>
      <c r="C457" s="30" t="s">
        <v>65</v>
      </c>
      <c r="D457" s="30" t="s">
        <v>2140</v>
      </c>
      <c r="E457" s="30" t="s">
        <v>1944</v>
      </c>
      <c r="F457" s="30"/>
      <c r="G457" s="30" t="s">
        <v>57</v>
      </c>
      <c r="H457" s="30" t="s">
        <v>22</v>
      </c>
      <c r="I457" s="30" t="s">
        <v>22</v>
      </c>
      <c r="J457" s="30" t="s">
        <v>22</v>
      </c>
      <c r="K457" s="30" t="s">
        <v>22</v>
      </c>
      <c r="L457" s="30"/>
      <c r="M457" s="30"/>
      <c r="N457" s="30"/>
      <c r="O457" s="30"/>
      <c r="P457" s="30" t="s">
        <v>199</v>
      </c>
      <c r="Q457" s="30" t="s">
        <v>1945</v>
      </c>
      <c r="R457" s="30" t="s">
        <v>1946</v>
      </c>
      <c r="S457" s="30" t="s">
        <v>22</v>
      </c>
      <c r="T457" s="30" t="s">
        <v>22</v>
      </c>
      <c r="U457" s="30" t="s">
        <v>2141</v>
      </c>
      <c r="V457" s="30" t="s">
        <v>2142</v>
      </c>
    </row>
    <row r="458" spans="1:22" s="31" customFormat="1" ht="30" customHeight="1" x14ac:dyDescent="0.3">
      <c r="A458" s="30">
        <v>451</v>
      </c>
      <c r="B458" s="30" t="s">
        <v>88</v>
      </c>
      <c r="C458" s="30" t="s">
        <v>65</v>
      </c>
      <c r="D458" s="30" t="s">
        <v>2143</v>
      </c>
      <c r="E458" s="30" t="s">
        <v>596</v>
      </c>
      <c r="F458" s="30" t="s">
        <v>2144</v>
      </c>
      <c r="G458" s="30" t="s">
        <v>57</v>
      </c>
      <c r="H458" s="30" t="s">
        <v>22</v>
      </c>
      <c r="I458" s="30"/>
      <c r="J458" s="30"/>
      <c r="K458" s="30"/>
      <c r="L458" s="30"/>
      <c r="M458" s="30"/>
      <c r="N458" s="30"/>
      <c r="O458" s="30"/>
      <c r="P458" s="30" t="s">
        <v>199</v>
      </c>
      <c r="Q458" s="30" t="s">
        <v>2145</v>
      </c>
      <c r="R458" s="30"/>
      <c r="S458" s="30" t="s">
        <v>22</v>
      </c>
      <c r="T458" s="30"/>
      <c r="U458" s="30" t="s">
        <v>2146</v>
      </c>
      <c r="V458" s="30" t="s">
        <v>2147</v>
      </c>
    </row>
    <row r="459" spans="1:22" s="31" customFormat="1" ht="30" customHeight="1" x14ac:dyDescent="0.3">
      <c r="A459" s="30">
        <v>452</v>
      </c>
      <c r="B459" s="30" t="s">
        <v>88</v>
      </c>
      <c r="C459" s="30" t="s">
        <v>2020</v>
      </c>
      <c r="D459" s="30" t="s">
        <v>2148</v>
      </c>
      <c r="E459" s="30" t="s">
        <v>596</v>
      </c>
      <c r="F459" s="30" t="s">
        <v>2149</v>
      </c>
      <c r="G459" s="30" t="s">
        <v>57</v>
      </c>
      <c r="H459" s="30" t="s">
        <v>22</v>
      </c>
      <c r="I459" s="30"/>
      <c r="J459" s="30"/>
      <c r="K459" s="30"/>
      <c r="L459" s="30"/>
      <c r="M459" s="30"/>
      <c r="N459" s="30"/>
      <c r="O459" s="30"/>
      <c r="P459" s="30" t="s">
        <v>199</v>
      </c>
      <c r="Q459" s="30" t="s">
        <v>2150</v>
      </c>
      <c r="R459" s="30"/>
      <c r="S459" s="30" t="s">
        <v>22</v>
      </c>
      <c r="T459" s="30"/>
      <c r="U459" s="30" t="s">
        <v>2151</v>
      </c>
      <c r="V459" s="30" t="s">
        <v>2152</v>
      </c>
    </row>
    <row r="460" spans="1:22" s="31" customFormat="1" ht="30" customHeight="1" x14ac:dyDescent="0.3">
      <c r="A460" s="30">
        <v>453</v>
      </c>
      <c r="B460" s="30" t="s">
        <v>88</v>
      </c>
      <c r="C460" s="30" t="s">
        <v>65</v>
      </c>
      <c r="D460" s="30" t="s">
        <v>2153</v>
      </c>
      <c r="E460" s="30" t="s">
        <v>596</v>
      </c>
      <c r="F460" s="30" t="s">
        <v>2154</v>
      </c>
      <c r="G460" s="30" t="s">
        <v>57</v>
      </c>
      <c r="H460" s="30" t="s">
        <v>22</v>
      </c>
      <c r="I460" s="30"/>
      <c r="J460" s="30"/>
      <c r="K460" s="30"/>
      <c r="L460" s="30"/>
      <c r="M460" s="30"/>
      <c r="N460" s="30"/>
      <c r="O460" s="30"/>
      <c r="P460" s="30" t="s">
        <v>199</v>
      </c>
      <c r="Q460" s="30" t="s">
        <v>2155</v>
      </c>
      <c r="R460" s="30"/>
      <c r="S460" s="30" t="s">
        <v>22</v>
      </c>
      <c r="T460" s="30"/>
      <c r="U460" s="30" t="s">
        <v>2156</v>
      </c>
      <c r="V460" s="30" t="s">
        <v>2157</v>
      </c>
    </row>
    <row r="461" spans="1:22" s="31" customFormat="1" ht="30" customHeight="1" x14ac:dyDescent="0.3">
      <c r="A461" s="30">
        <v>454</v>
      </c>
      <c r="B461" s="30" t="s">
        <v>88</v>
      </c>
      <c r="C461" s="30" t="s">
        <v>65</v>
      </c>
      <c r="D461" s="30" t="s">
        <v>2158</v>
      </c>
      <c r="E461" s="30" t="s">
        <v>596</v>
      </c>
      <c r="F461" s="30" t="s">
        <v>2159</v>
      </c>
      <c r="G461" s="30" t="s">
        <v>57</v>
      </c>
      <c r="H461" s="30" t="s">
        <v>22</v>
      </c>
      <c r="I461" s="30"/>
      <c r="J461" s="30"/>
      <c r="K461" s="30"/>
      <c r="L461" s="30"/>
      <c r="M461" s="30"/>
      <c r="N461" s="30"/>
      <c r="O461" s="30"/>
      <c r="P461" s="30" t="s">
        <v>199</v>
      </c>
      <c r="Q461" s="30" t="s">
        <v>2160</v>
      </c>
      <c r="R461" s="30"/>
      <c r="S461" s="30" t="s">
        <v>22</v>
      </c>
      <c r="T461" s="30"/>
      <c r="U461" s="30" t="s">
        <v>2161</v>
      </c>
      <c r="V461" s="30" t="s">
        <v>2162</v>
      </c>
    </row>
    <row r="462" spans="1:22" s="31" customFormat="1" ht="30" customHeight="1" x14ac:dyDescent="0.3">
      <c r="A462" s="30">
        <v>455</v>
      </c>
      <c r="B462" s="30" t="s">
        <v>43</v>
      </c>
      <c r="C462" s="30" t="s">
        <v>2163</v>
      </c>
      <c r="D462" s="30" t="s">
        <v>2164</v>
      </c>
      <c r="E462" s="30" t="s">
        <v>215</v>
      </c>
      <c r="F462" s="30"/>
      <c r="G462" s="30" t="s">
        <v>57</v>
      </c>
      <c r="H462" s="30"/>
      <c r="I462" s="30"/>
      <c r="J462" s="30"/>
      <c r="K462" s="30"/>
      <c r="L462" s="30"/>
      <c r="M462" s="30"/>
      <c r="N462" s="30"/>
      <c r="O462" s="30" t="s">
        <v>22</v>
      </c>
      <c r="P462" s="30" t="s">
        <v>199</v>
      </c>
      <c r="Q462" s="30" t="s">
        <v>216</v>
      </c>
      <c r="R462" s="30" t="s">
        <v>217</v>
      </c>
      <c r="S462" s="30"/>
      <c r="T462" s="30" t="s">
        <v>22</v>
      </c>
      <c r="U462" s="30" t="s">
        <v>2165</v>
      </c>
      <c r="V462" s="30" t="s">
        <v>2166</v>
      </c>
    </row>
    <row r="463" spans="1:22" s="31" customFormat="1" ht="30" customHeight="1" x14ac:dyDescent="0.3">
      <c r="A463" s="30">
        <v>456</v>
      </c>
      <c r="B463" s="30" t="s">
        <v>43</v>
      </c>
      <c r="C463" s="30" t="s">
        <v>89</v>
      </c>
      <c r="D463" s="30" t="s">
        <v>2167</v>
      </c>
      <c r="E463" s="30" t="s">
        <v>2168</v>
      </c>
      <c r="F463" s="30"/>
      <c r="G463" s="30" t="s">
        <v>57</v>
      </c>
      <c r="H463" s="30" t="s">
        <v>22</v>
      </c>
      <c r="I463" s="30" t="s">
        <v>22</v>
      </c>
      <c r="J463" s="30" t="s">
        <v>22</v>
      </c>
      <c r="K463" s="30" t="s">
        <v>22</v>
      </c>
      <c r="L463" s="30"/>
      <c r="M463" s="30"/>
      <c r="N463" s="30"/>
      <c r="O463" s="30"/>
      <c r="P463" s="30" t="s">
        <v>505</v>
      </c>
      <c r="Q463" s="30" t="s">
        <v>2169</v>
      </c>
      <c r="R463" s="30"/>
      <c r="S463" s="30" t="s">
        <v>22</v>
      </c>
      <c r="T463" s="30" t="s">
        <v>22</v>
      </c>
      <c r="U463" s="30" t="s">
        <v>2170</v>
      </c>
      <c r="V463" s="30" t="s">
        <v>2171</v>
      </c>
    </row>
    <row r="464" spans="1:22" s="31" customFormat="1" ht="30" customHeight="1" x14ac:dyDescent="0.3">
      <c r="A464" s="30">
        <v>457</v>
      </c>
      <c r="B464" s="30" t="s">
        <v>43</v>
      </c>
      <c r="C464" s="30" t="s">
        <v>2172</v>
      </c>
      <c r="D464" s="30" t="s">
        <v>2173</v>
      </c>
      <c r="E464" s="30" t="s">
        <v>2174</v>
      </c>
      <c r="F464" s="30"/>
      <c r="G464" s="30" t="s">
        <v>544</v>
      </c>
      <c r="H464" s="30" t="s">
        <v>22</v>
      </c>
      <c r="I464" s="30"/>
      <c r="J464" s="30"/>
      <c r="K464" s="30"/>
      <c r="L464" s="30" t="s">
        <v>22</v>
      </c>
      <c r="M464" s="30"/>
      <c r="N464" s="30"/>
      <c r="O464" s="30"/>
      <c r="P464" s="30" t="s">
        <v>505</v>
      </c>
      <c r="Q464" s="30" t="s">
        <v>2175</v>
      </c>
      <c r="R464" s="30" t="s">
        <v>2176</v>
      </c>
      <c r="S464" s="30"/>
      <c r="T464" s="30" t="s">
        <v>22</v>
      </c>
      <c r="U464" s="30" t="s">
        <v>2177</v>
      </c>
      <c r="V464" s="30" t="s">
        <v>2178</v>
      </c>
    </row>
    <row r="465" spans="1:22" s="31" customFormat="1" ht="30" customHeight="1" x14ac:dyDescent="0.3">
      <c r="A465" s="30">
        <v>458</v>
      </c>
      <c r="B465" s="30" t="s">
        <v>44</v>
      </c>
      <c r="C465" s="30" t="s">
        <v>90</v>
      </c>
      <c r="D465" s="30" t="s">
        <v>2179</v>
      </c>
      <c r="E465" s="30" t="s">
        <v>2180</v>
      </c>
      <c r="F465" s="30"/>
      <c r="G465" s="30" t="s">
        <v>57</v>
      </c>
      <c r="H465" s="30" t="s">
        <v>22</v>
      </c>
      <c r="I465" s="30"/>
      <c r="J465" s="30"/>
      <c r="K465" s="30"/>
      <c r="L465" s="30"/>
      <c r="M465" s="30"/>
      <c r="N465" s="30"/>
      <c r="O465" s="30"/>
      <c r="P465" s="30" t="s">
        <v>2181</v>
      </c>
      <c r="Q465" s="30" t="s">
        <v>2182</v>
      </c>
      <c r="R465" s="30"/>
      <c r="S465" s="30" t="s">
        <v>22</v>
      </c>
      <c r="T465" s="30" t="s">
        <v>22</v>
      </c>
      <c r="U465" s="30" t="s">
        <v>2183</v>
      </c>
      <c r="V465" s="30" t="s">
        <v>2184</v>
      </c>
    </row>
    <row r="466" spans="1:22" s="31" customFormat="1" ht="30" customHeight="1" x14ac:dyDescent="0.3">
      <c r="A466" s="30">
        <v>459</v>
      </c>
      <c r="B466" s="30" t="s">
        <v>44</v>
      </c>
      <c r="C466" s="30" t="s">
        <v>90</v>
      </c>
      <c r="D466" s="30" t="s">
        <v>2185</v>
      </c>
      <c r="E466" s="30" t="s">
        <v>2186</v>
      </c>
      <c r="F466" s="30"/>
      <c r="G466" s="30" t="s">
        <v>57</v>
      </c>
      <c r="H466" s="30"/>
      <c r="I466" s="30"/>
      <c r="J466" s="30"/>
      <c r="K466" s="30" t="s">
        <v>22</v>
      </c>
      <c r="L466" s="30"/>
      <c r="M466" s="30"/>
      <c r="N466" s="30"/>
      <c r="O466" s="30"/>
      <c r="P466" s="30" t="s">
        <v>193</v>
      </c>
      <c r="Q466" s="30" t="s">
        <v>2187</v>
      </c>
      <c r="R466" s="30"/>
      <c r="S466" s="30"/>
      <c r="T466" s="30" t="s">
        <v>22</v>
      </c>
      <c r="U466" s="30" t="s">
        <v>2188</v>
      </c>
      <c r="V466" s="30" t="s">
        <v>2189</v>
      </c>
    </row>
    <row r="467" spans="1:22" s="31" customFormat="1" ht="30" customHeight="1" x14ac:dyDescent="0.3">
      <c r="A467" s="30">
        <v>460</v>
      </c>
      <c r="B467" s="30" t="s">
        <v>44</v>
      </c>
      <c r="C467" s="30" t="s">
        <v>90</v>
      </c>
      <c r="D467" s="30" t="s">
        <v>2190</v>
      </c>
      <c r="E467" s="30" t="s">
        <v>2191</v>
      </c>
      <c r="F467" s="30"/>
      <c r="G467" s="30" t="s">
        <v>57</v>
      </c>
      <c r="H467" s="30" t="s">
        <v>22</v>
      </c>
      <c r="I467" s="30"/>
      <c r="J467" s="30"/>
      <c r="K467" s="30"/>
      <c r="L467" s="30"/>
      <c r="M467" s="30"/>
      <c r="N467" s="30"/>
      <c r="O467" s="30"/>
      <c r="P467" s="30" t="s">
        <v>2192</v>
      </c>
      <c r="Q467" s="30" t="s">
        <v>2193</v>
      </c>
      <c r="R467" s="30" t="s">
        <v>2194</v>
      </c>
      <c r="S467" s="30" t="s">
        <v>22</v>
      </c>
      <c r="T467" s="30"/>
      <c r="U467" s="30" t="s">
        <v>2195</v>
      </c>
      <c r="V467" s="30" t="s">
        <v>2196</v>
      </c>
    </row>
    <row r="468" spans="1:22" s="31" customFormat="1" ht="30" customHeight="1" x14ac:dyDescent="0.3">
      <c r="A468" s="30">
        <v>461</v>
      </c>
      <c r="B468" s="30" t="s">
        <v>44</v>
      </c>
      <c r="C468" s="30" t="s">
        <v>2197</v>
      </c>
      <c r="D468" s="30" t="s">
        <v>2198</v>
      </c>
      <c r="E468" s="30" t="s">
        <v>2199</v>
      </c>
      <c r="F468" s="30"/>
      <c r="G468" s="30" t="s">
        <v>57</v>
      </c>
      <c r="H468" s="30"/>
      <c r="I468" s="30"/>
      <c r="J468" s="30"/>
      <c r="K468" s="30"/>
      <c r="L468" s="30"/>
      <c r="M468" s="30"/>
      <c r="N468" s="30" t="s">
        <v>22</v>
      </c>
      <c r="O468" s="30" t="s">
        <v>22</v>
      </c>
      <c r="P468" s="30" t="s">
        <v>199</v>
      </c>
      <c r="Q468" s="30" t="s">
        <v>2200</v>
      </c>
      <c r="R468" s="30"/>
      <c r="S468" s="30"/>
      <c r="T468" s="30" t="s">
        <v>22</v>
      </c>
      <c r="U468" s="30" t="s">
        <v>2201</v>
      </c>
      <c r="V468" s="30" t="s">
        <v>2202</v>
      </c>
    </row>
    <row r="469" spans="1:22" s="31" customFormat="1" ht="30" customHeight="1" x14ac:dyDescent="0.3">
      <c r="A469" s="30">
        <v>462</v>
      </c>
      <c r="B469" s="30" t="s">
        <v>44</v>
      </c>
      <c r="C469" s="30" t="s">
        <v>90</v>
      </c>
      <c r="D469" s="30" t="s">
        <v>2203</v>
      </c>
      <c r="E469" s="30" t="s">
        <v>2204</v>
      </c>
      <c r="F469" s="30"/>
      <c r="G469" s="30" t="s">
        <v>544</v>
      </c>
      <c r="H469" s="30"/>
      <c r="I469" s="30"/>
      <c r="J469" s="30"/>
      <c r="K469" s="30"/>
      <c r="L469" s="30" t="s">
        <v>22</v>
      </c>
      <c r="M469" s="30"/>
      <c r="N469" s="30"/>
      <c r="O469" s="30"/>
      <c r="P469" s="30" t="s">
        <v>193</v>
      </c>
      <c r="Q469" s="30" t="s">
        <v>2205</v>
      </c>
      <c r="R469" s="30"/>
      <c r="S469" s="30"/>
      <c r="T469" s="30" t="s">
        <v>22</v>
      </c>
      <c r="U469" s="30" t="s">
        <v>2206</v>
      </c>
      <c r="V469" s="30" t="s">
        <v>2207</v>
      </c>
    </row>
    <row r="470" spans="1:22" s="31" customFormat="1" ht="30" customHeight="1" x14ac:dyDescent="0.3">
      <c r="A470" s="30">
        <v>463</v>
      </c>
      <c r="B470" s="30" t="s">
        <v>44</v>
      </c>
      <c r="C470" s="30" t="s">
        <v>90</v>
      </c>
      <c r="D470" s="30" t="s">
        <v>2208</v>
      </c>
      <c r="E470" s="30" t="s">
        <v>579</v>
      </c>
      <c r="F470" s="30"/>
      <c r="G470" s="30" t="s">
        <v>53</v>
      </c>
      <c r="H470" s="30"/>
      <c r="I470" s="30"/>
      <c r="J470" s="30"/>
      <c r="K470" s="30"/>
      <c r="L470" s="30"/>
      <c r="M470" s="30" t="s">
        <v>22</v>
      </c>
      <c r="N470" s="30"/>
      <c r="O470" s="30"/>
      <c r="P470" s="30" t="s">
        <v>1690</v>
      </c>
      <c r="Q470" s="30" t="s">
        <v>580</v>
      </c>
      <c r="R470" s="30" t="s">
        <v>581</v>
      </c>
      <c r="S470" s="30"/>
      <c r="T470" s="30" t="s">
        <v>22</v>
      </c>
      <c r="U470" s="30" t="s">
        <v>2209</v>
      </c>
      <c r="V470" s="30" t="s">
        <v>2210</v>
      </c>
    </row>
    <row r="471" spans="1:22" s="31" customFormat="1" ht="30" customHeight="1" x14ac:dyDescent="0.3">
      <c r="A471" s="30">
        <v>464</v>
      </c>
      <c r="B471" s="30" t="s">
        <v>44</v>
      </c>
      <c r="C471" s="30" t="s">
        <v>90</v>
      </c>
      <c r="D471" s="30" t="s">
        <v>2211</v>
      </c>
      <c r="E471" s="30" t="s">
        <v>14</v>
      </c>
      <c r="F471" s="30"/>
      <c r="G471" s="30" t="s">
        <v>57</v>
      </c>
      <c r="H471" s="30" t="s">
        <v>22</v>
      </c>
      <c r="I471" s="30" t="s">
        <v>22</v>
      </c>
      <c r="J471" s="30"/>
      <c r="K471" s="30" t="s">
        <v>22</v>
      </c>
      <c r="L471" s="30" t="s">
        <v>22</v>
      </c>
      <c r="M471" s="30"/>
      <c r="N471" s="30"/>
      <c r="O471" s="30"/>
      <c r="P471" s="30" t="s">
        <v>2212</v>
      </c>
      <c r="Q471" s="30" t="s">
        <v>2213</v>
      </c>
      <c r="R471" s="30"/>
      <c r="S471" s="30" t="s">
        <v>22</v>
      </c>
      <c r="T471" s="30" t="s">
        <v>22</v>
      </c>
      <c r="U471" s="30" t="s">
        <v>2214</v>
      </c>
      <c r="V471" s="30" t="s">
        <v>2215</v>
      </c>
    </row>
    <row r="472" spans="1:22" s="31" customFormat="1" ht="30" customHeight="1" x14ac:dyDescent="0.3">
      <c r="A472" s="30">
        <v>465</v>
      </c>
      <c r="B472" s="30" t="s">
        <v>44</v>
      </c>
      <c r="C472" s="30" t="s">
        <v>90</v>
      </c>
      <c r="D472" s="30" t="s">
        <v>2216</v>
      </c>
      <c r="E472" s="30" t="s">
        <v>2217</v>
      </c>
      <c r="F472" s="30"/>
      <c r="G472" s="30" t="s">
        <v>57</v>
      </c>
      <c r="H472" s="30" t="s">
        <v>22</v>
      </c>
      <c r="I472" s="30" t="s">
        <v>22</v>
      </c>
      <c r="J472" s="30" t="s">
        <v>22</v>
      </c>
      <c r="K472" s="30"/>
      <c r="L472" s="30"/>
      <c r="M472" s="30"/>
      <c r="N472" s="30"/>
      <c r="O472" s="30"/>
      <c r="P472" s="30" t="s">
        <v>199</v>
      </c>
      <c r="Q472" s="30" t="s">
        <v>2218</v>
      </c>
      <c r="R472" s="30"/>
      <c r="S472" s="30" t="s">
        <v>22</v>
      </c>
      <c r="T472" s="30"/>
      <c r="U472" s="30" t="s">
        <v>2219</v>
      </c>
      <c r="V472" s="30" t="s">
        <v>2220</v>
      </c>
    </row>
    <row r="473" spans="1:22" s="31" customFormat="1" ht="30" customHeight="1" x14ac:dyDescent="0.3">
      <c r="A473" s="30">
        <v>466</v>
      </c>
      <c r="B473" s="30" t="s">
        <v>44</v>
      </c>
      <c r="C473" s="30" t="s">
        <v>90</v>
      </c>
      <c r="D473" s="30" t="s">
        <v>2221</v>
      </c>
      <c r="E473" s="30" t="s">
        <v>2222</v>
      </c>
      <c r="F473" s="30"/>
      <c r="G473" s="30" t="s">
        <v>57</v>
      </c>
      <c r="H473" s="30" t="s">
        <v>22</v>
      </c>
      <c r="I473" s="30" t="s">
        <v>22</v>
      </c>
      <c r="J473" s="30"/>
      <c r="K473" s="30" t="s">
        <v>22</v>
      </c>
      <c r="L473" s="30"/>
      <c r="M473" s="30"/>
      <c r="N473" s="30"/>
      <c r="O473" s="30"/>
      <c r="P473" s="30" t="s">
        <v>416</v>
      </c>
      <c r="Q473" s="30" t="s">
        <v>2223</v>
      </c>
      <c r="R473" s="30" t="s">
        <v>2224</v>
      </c>
      <c r="S473" s="30" t="s">
        <v>22</v>
      </c>
      <c r="T473" s="30"/>
      <c r="U473" s="30" t="s">
        <v>2225</v>
      </c>
      <c r="V473" s="30" t="s">
        <v>2226</v>
      </c>
    </row>
    <row r="474" spans="1:22" s="31" customFormat="1" ht="30" customHeight="1" x14ac:dyDescent="0.3">
      <c r="A474" s="30">
        <v>467</v>
      </c>
      <c r="B474" s="30" t="s">
        <v>44</v>
      </c>
      <c r="C474" s="30" t="s">
        <v>90</v>
      </c>
      <c r="D474" s="30" t="s">
        <v>2227</v>
      </c>
      <c r="E474" s="30" t="s">
        <v>14</v>
      </c>
      <c r="F474" s="30"/>
      <c r="G474" s="30" t="s">
        <v>53</v>
      </c>
      <c r="H474" s="30" t="s">
        <v>22</v>
      </c>
      <c r="I474" s="30"/>
      <c r="J474" s="30"/>
      <c r="K474" s="30"/>
      <c r="L474" s="30"/>
      <c r="M474" s="30"/>
      <c r="N474" s="30"/>
      <c r="O474" s="30"/>
      <c r="P474" s="30" t="s">
        <v>193</v>
      </c>
      <c r="Q474" s="30" t="s">
        <v>2228</v>
      </c>
      <c r="R474" s="30" t="s">
        <v>2229</v>
      </c>
      <c r="S474" s="30" t="s">
        <v>22</v>
      </c>
      <c r="T474" s="30"/>
      <c r="U474" s="30" t="s">
        <v>2230</v>
      </c>
      <c r="V474" s="30" t="s">
        <v>2231</v>
      </c>
    </row>
    <row r="475" spans="1:22" s="31" customFormat="1" ht="30" customHeight="1" x14ac:dyDescent="0.3">
      <c r="A475" s="30">
        <v>468</v>
      </c>
      <c r="B475" s="30" t="s">
        <v>44</v>
      </c>
      <c r="C475" s="30" t="s">
        <v>2232</v>
      </c>
      <c r="D475" s="30" t="s">
        <v>2233</v>
      </c>
      <c r="E475" s="30" t="s">
        <v>173</v>
      </c>
      <c r="F475" s="30"/>
      <c r="G475" s="30" t="s">
        <v>53</v>
      </c>
      <c r="H475" s="30"/>
      <c r="I475" s="30"/>
      <c r="J475" s="30"/>
      <c r="K475" s="30"/>
      <c r="L475" s="30"/>
      <c r="M475" s="30" t="s">
        <v>22</v>
      </c>
      <c r="N475" s="30"/>
      <c r="O475" s="30"/>
      <c r="P475" s="30" t="s">
        <v>174</v>
      </c>
      <c r="Q475" s="30" t="s">
        <v>175</v>
      </c>
      <c r="R475" s="30"/>
      <c r="S475" s="30"/>
      <c r="T475" s="30" t="s">
        <v>22</v>
      </c>
      <c r="U475" s="30" t="s">
        <v>2234</v>
      </c>
      <c r="V475" s="30" t="s">
        <v>2235</v>
      </c>
    </row>
    <row r="476" spans="1:22" s="31" customFormat="1" ht="30" customHeight="1" x14ac:dyDescent="0.3">
      <c r="A476" s="30">
        <v>469</v>
      </c>
      <c r="B476" s="30" t="s">
        <v>44</v>
      </c>
      <c r="C476" s="30" t="s">
        <v>90</v>
      </c>
      <c r="D476" s="30" t="s">
        <v>2236</v>
      </c>
      <c r="E476" s="30" t="s">
        <v>2237</v>
      </c>
      <c r="F476" s="30"/>
      <c r="G476" s="30" t="s">
        <v>57</v>
      </c>
      <c r="H476" s="30" t="s">
        <v>22</v>
      </c>
      <c r="I476" s="30" t="s">
        <v>22</v>
      </c>
      <c r="J476" s="30" t="s">
        <v>22</v>
      </c>
      <c r="K476" s="30" t="s">
        <v>22</v>
      </c>
      <c r="L476" s="30"/>
      <c r="M476" s="30"/>
      <c r="N476" s="30"/>
      <c r="O476" s="30"/>
      <c r="P476" s="30" t="s">
        <v>667</v>
      </c>
      <c r="Q476" s="30" t="s">
        <v>2238</v>
      </c>
      <c r="R476" s="30" t="s">
        <v>2239</v>
      </c>
      <c r="S476" s="30" t="s">
        <v>22</v>
      </c>
      <c r="T476" s="30" t="s">
        <v>22</v>
      </c>
      <c r="U476" s="30" t="s">
        <v>2240</v>
      </c>
      <c r="V476" s="30" t="s">
        <v>2241</v>
      </c>
    </row>
    <row r="477" spans="1:22" s="31" customFormat="1" ht="30" customHeight="1" x14ac:dyDescent="0.3">
      <c r="A477" s="30">
        <v>470</v>
      </c>
      <c r="B477" s="30" t="s">
        <v>44</v>
      </c>
      <c r="C477" s="30" t="s">
        <v>90</v>
      </c>
      <c r="D477" s="30" t="s">
        <v>2242</v>
      </c>
      <c r="E477" s="30" t="s">
        <v>2191</v>
      </c>
      <c r="F477" s="30"/>
      <c r="G477" s="30" t="s">
        <v>57</v>
      </c>
      <c r="H477" s="30" t="s">
        <v>22</v>
      </c>
      <c r="I477" s="30"/>
      <c r="J477" s="30"/>
      <c r="K477" s="30"/>
      <c r="L477" s="30"/>
      <c r="M477" s="30"/>
      <c r="N477" s="30"/>
      <c r="O477" s="30"/>
      <c r="P477" s="30" t="s">
        <v>2192</v>
      </c>
      <c r="Q477" s="30" t="s">
        <v>2243</v>
      </c>
      <c r="R477" s="30" t="s">
        <v>2194</v>
      </c>
      <c r="S477" s="30" t="s">
        <v>22</v>
      </c>
      <c r="T477" s="30"/>
      <c r="U477" s="30" t="s">
        <v>2244</v>
      </c>
      <c r="V477" s="30" t="s">
        <v>2245</v>
      </c>
    </row>
    <row r="478" spans="1:22" s="31" customFormat="1" ht="30" customHeight="1" x14ac:dyDescent="0.3">
      <c r="A478" s="30">
        <v>471</v>
      </c>
      <c r="B478" s="30" t="s">
        <v>44</v>
      </c>
      <c r="C478" s="30" t="s">
        <v>90</v>
      </c>
      <c r="D478" s="30" t="s">
        <v>2246</v>
      </c>
      <c r="E478" s="30" t="s">
        <v>2247</v>
      </c>
      <c r="F478" s="30"/>
      <c r="G478" s="30" t="s">
        <v>57</v>
      </c>
      <c r="H478" s="30" t="s">
        <v>22</v>
      </c>
      <c r="I478" s="30" t="s">
        <v>22</v>
      </c>
      <c r="J478" s="30"/>
      <c r="K478" s="30"/>
      <c r="L478" s="30" t="s">
        <v>22</v>
      </c>
      <c r="M478" s="30"/>
      <c r="N478" s="30"/>
      <c r="O478" s="30"/>
      <c r="P478" s="30" t="s">
        <v>1832</v>
      </c>
      <c r="Q478" s="30" t="s">
        <v>2248</v>
      </c>
      <c r="R478" s="30" t="s">
        <v>2249</v>
      </c>
      <c r="S478" s="30"/>
      <c r="T478" s="30" t="s">
        <v>22</v>
      </c>
      <c r="U478" s="30" t="s">
        <v>2250</v>
      </c>
      <c r="V478" s="30" t="s">
        <v>2251</v>
      </c>
    </row>
    <row r="479" spans="1:22" s="31" customFormat="1" ht="30" customHeight="1" x14ac:dyDescent="0.3">
      <c r="A479" s="30">
        <v>472</v>
      </c>
      <c r="B479" s="30" t="s">
        <v>44</v>
      </c>
      <c r="C479" s="30" t="s">
        <v>90</v>
      </c>
      <c r="D479" s="30" t="s">
        <v>2252</v>
      </c>
      <c r="E479" s="30" t="s">
        <v>2186</v>
      </c>
      <c r="F479" s="30"/>
      <c r="G479" s="30" t="s">
        <v>57</v>
      </c>
      <c r="H479" s="30"/>
      <c r="I479" s="30"/>
      <c r="J479" s="30"/>
      <c r="K479" s="30" t="s">
        <v>22</v>
      </c>
      <c r="L479" s="30"/>
      <c r="M479" s="30"/>
      <c r="N479" s="30"/>
      <c r="O479" s="30"/>
      <c r="P479" s="30" t="s">
        <v>193</v>
      </c>
      <c r="Q479" s="30" t="s">
        <v>2253</v>
      </c>
      <c r="R479" s="30"/>
      <c r="S479" s="30"/>
      <c r="T479" s="30" t="s">
        <v>22</v>
      </c>
      <c r="U479" s="30" t="s">
        <v>2254</v>
      </c>
      <c r="V479" s="30" t="s">
        <v>2255</v>
      </c>
    </row>
    <row r="480" spans="1:22" s="31" customFormat="1" ht="30" customHeight="1" x14ac:dyDescent="0.3">
      <c r="A480" s="30">
        <v>473</v>
      </c>
      <c r="B480" s="30" t="s">
        <v>44</v>
      </c>
      <c r="C480" s="30" t="s">
        <v>90</v>
      </c>
      <c r="D480" s="30" t="s">
        <v>2256</v>
      </c>
      <c r="E480" s="30" t="s">
        <v>2222</v>
      </c>
      <c r="F480" s="30"/>
      <c r="G480" s="30" t="s">
        <v>57</v>
      </c>
      <c r="H480" s="30" t="s">
        <v>22</v>
      </c>
      <c r="I480" s="30" t="s">
        <v>22</v>
      </c>
      <c r="J480" s="30"/>
      <c r="K480" s="30" t="s">
        <v>22</v>
      </c>
      <c r="L480" s="30"/>
      <c r="M480" s="30"/>
      <c r="N480" s="30"/>
      <c r="O480" s="30"/>
      <c r="P480" s="30" t="s">
        <v>416</v>
      </c>
      <c r="Q480" s="30" t="s">
        <v>2257</v>
      </c>
      <c r="R480" s="30" t="s">
        <v>2224</v>
      </c>
      <c r="S480" s="30" t="s">
        <v>22</v>
      </c>
      <c r="T480" s="30" t="s">
        <v>22</v>
      </c>
      <c r="U480" s="30" t="s">
        <v>2258</v>
      </c>
      <c r="V480" s="30" t="s">
        <v>2259</v>
      </c>
    </row>
    <row r="481" spans="1:22" s="31" customFormat="1" ht="30" customHeight="1" x14ac:dyDescent="0.3">
      <c r="A481" s="30">
        <v>474</v>
      </c>
      <c r="B481" s="30" t="s">
        <v>2260</v>
      </c>
      <c r="C481" s="30" t="s">
        <v>2261</v>
      </c>
      <c r="D481" s="30" t="s">
        <v>2262</v>
      </c>
      <c r="E481" s="30" t="s">
        <v>215</v>
      </c>
      <c r="F481" s="30"/>
      <c r="G481" s="30" t="s">
        <v>57</v>
      </c>
      <c r="H481" s="30"/>
      <c r="I481" s="30"/>
      <c r="J481" s="30"/>
      <c r="K481" s="30"/>
      <c r="L481" s="30"/>
      <c r="M481" s="30"/>
      <c r="N481" s="30"/>
      <c r="O481" s="30" t="s">
        <v>22</v>
      </c>
      <c r="P481" s="30" t="s">
        <v>199</v>
      </c>
      <c r="Q481" s="30" t="s">
        <v>216</v>
      </c>
      <c r="R481" s="30" t="s">
        <v>217</v>
      </c>
      <c r="S481" s="30"/>
      <c r="T481" s="30" t="s">
        <v>22</v>
      </c>
      <c r="U481" s="30" t="s">
        <v>2263</v>
      </c>
      <c r="V481" s="30" t="s">
        <v>2264</v>
      </c>
    </row>
    <row r="482" spans="1:22" s="31" customFormat="1" ht="30" customHeight="1" x14ac:dyDescent="0.3">
      <c r="A482" s="30">
        <v>475</v>
      </c>
      <c r="B482" s="30" t="s">
        <v>2265</v>
      </c>
      <c r="C482" s="30" t="s">
        <v>2266</v>
      </c>
      <c r="D482" s="30" t="s">
        <v>2267</v>
      </c>
      <c r="E482" s="30" t="s">
        <v>2268</v>
      </c>
      <c r="F482" s="30"/>
      <c r="G482" s="30" t="s">
        <v>57</v>
      </c>
      <c r="H482" s="30" t="s">
        <v>22</v>
      </c>
      <c r="I482" s="30" t="s">
        <v>22</v>
      </c>
      <c r="J482" s="30" t="s">
        <v>22</v>
      </c>
      <c r="K482" s="30"/>
      <c r="L482" s="30"/>
      <c r="M482" s="30"/>
      <c r="N482" s="30"/>
      <c r="O482" s="30"/>
      <c r="P482" s="30" t="s">
        <v>2269</v>
      </c>
      <c r="Q482" s="30" t="s">
        <v>2270</v>
      </c>
      <c r="R482" s="30"/>
      <c r="S482" s="30" t="s">
        <v>22</v>
      </c>
      <c r="T482" s="30" t="s">
        <v>22</v>
      </c>
      <c r="U482" s="30" t="s">
        <v>2271</v>
      </c>
      <c r="V482" s="30" t="s">
        <v>2272</v>
      </c>
    </row>
    <row r="483" spans="1:22" s="31" customFormat="1" ht="30" customHeight="1" x14ac:dyDescent="0.3">
      <c r="A483" s="30">
        <v>476</v>
      </c>
      <c r="B483" s="30" t="s">
        <v>45</v>
      </c>
      <c r="C483" s="30" t="s">
        <v>91</v>
      </c>
      <c r="D483" s="30" t="s">
        <v>2273</v>
      </c>
      <c r="E483" s="30" t="s">
        <v>173</v>
      </c>
      <c r="F483" s="30"/>
      <c r="G483" s="30" t="s">
        <v>53</v>
      </c>
      <c r="H483" s="30"/>
      <c r="I483" s="30"/>
      <c r="J483" s="30"/>
      <c r="K483" s="30"/>
      <c r="L483" s="30"/>
      <c r="M483" s="30" t="s">
        <v>22</v>
      </c>
      <c r="N483" s="30"/>
      <c r="O483" s="30"/>
      <c r="P483" s="30" t="s">
        <v>2274</v>
      </c>
      <c r="Q483" s="30" t="s">
        <v>175</v>
      </c>
      <c r="R483" s="30"/>
      <c r="S483" s="30"/>
      <c r="T483" s="30" t="s">
        <v>22</v>
      </c>
      <c r="U483" s="30" t="s">
        <v>2275</v>
      </c>
      <c r="V483" s="30" t="s">
        <v>2276</v>
      </c>
    </row>
    <row r="484" spans="1:22" s="31" customFormat="1" ht="30" customHeight="1" x14ac:dyDescent="0.3">
      <c r="A484" s="30">
        <v>477</v>
      </c>
      <c r="B484" s="30" t="s">
        <v>45</v>
      </c>
      <c r="C484" s="30" t="s">
        <v>91</v>
      </c>
      <c r="D484" s="30" t="s">
        <v>2277</v>
      </c>
      <c r="E484" s="30" t="s">
        <v>2278</v>
      </c>
      <c r="F484" s="30"/>
      <c r="G484" s="30" t="s">
        <v>57</v>
      </c>
      <c r="H484" s="30" t="s">
        <v>22</v>
      </c>
      <c r="I484" s="30"/>
      <c r="J484" s="30"/>
      <c r="K484" s="30" t="s">
        <v>22</v>
      </c>
      <c r="L484" s="30"/>
      <c r="M484" s="30"/>
      <c r="N484" s="30"/>
      <c r="O484" s="30"/>
      <c r="P484" s="30" t="s">
        <v>505</v>
      </c>
      <c r="Q484" s="30" t="s">
        <v>2279</v>
      </c>
      <c r="R484" s="30"/>
      <c r="S484" s="30" t="s">
        <v>22</v>
      </c>
      <c r="T484" s="30" t="s">
        <v>22</v>
      </c>
      <c r="U484" s="30" t="s">
        <v>2280</v>
      </c>
      <c r="V484" s="30" t="s">
        <v>2281</v>
      </c>
    </row>
    <row r="485" spans="1:22" s="31" customFormat="1" ht="30" customHeight="1" x14ac:dyDescent="0.3">
      <c r="A485" s="30">
        <v>478</v>
      </c>
      <c r="B485" s="30" t="s">
        <v>45</v>
      </c>
      <c r="C485" s="30" t="s">
        <v>91</v>
      </c>
      <c r="D485" s="30" t="s">
        <v>2282</v>
      </c>
      <c r="E485" s="30" t="s">
        <v>2283</v>
      </c>
      <c r="F485" s="30"/>
      <c r="G485" s="30" t="s">
        <v>57</v>
      </c>
      <c r="H485" s="30"/>
      <c r="I485" s="30"/>
      <c r="J485" s="30"/>
      <c r="K485" s="30" t="s">
        <v>22</v>
      </c>
      <c r="L485" s="30"/>
      <c r="M485" s="30"/>
      <c r="N485" s="30"/>
      <c r="O485" s="30"/>
      <c r="P485" s="30" t="s">
        <v>2284</v>
      </c>
      <c r="Q485" s="30" t="s">
        <v>2285</v>
      </c>
      <c r="R485" s="30" t="s">
        <v>2286</v>
      </c>
      <c r="S485" s="30"/>
      <c r="T485" s="30" t="s">
        <v>22</v>
      </c>
      <c r="U485" s="30" t="s">
        <v>2287</v>
      </c>
      <c r="V485" s="30" t="s">
        <v>2288</v>
      </c>
    </row>
    <row r="486" spans="1:22" s="31" customFormat="1" ht="30" customHeight="1" x14ac:dyDescent="0.3">
      <c r="A486" s="30">
        <v>479</v>
      </c>
      <c r="B486" s="30" t="s">
        <v>45</v>
      </c>
      <c r="C486" s="30" t="s">
        <v>91</v>
      </c>
      <c r="D486" s="30" t="s">
        <v>2289</v>
      </c>
      <c r="E486" s="30" t="s">
        <v>2283</v>
      </c>
      <c r="F486" s="30"/>
      <c r="G486" s="30" t="s">
        <v>57</v>
      </c>
      <c r="H486" s="30"/>
      <c r="I486" s="30"/>
      <c r="J486" s="30"/>
      <c r="K486" s="30" t="s">
        <v>22</v>
      </c>
      <c r="L486" s="30"/>
      <c r="M486" s="30"/>
      <c r="N486" s="30"/>
      <c r="O486" s="30"/>
      <c r="P486" s="30" t="s">
        <v>416</v>
      </c>
      <c r="Q486" s="30" t="s">
        <v>2285</v>
      </c>
      <c r="R486" s="30" t="s">
        <v>2290</v>
      </c>
      <c r="S486" s="30"/>
      <c r="T486" s="30" t="s">
        <v>22</v>
      </c>
      <c r="U486" s="30" t="s">
        <v>2291</v>
      </c>
      <c r="V486" s="30" t="s">
        <v>2292</v>
      </c>
    </row>
    <row r="487" spans="1:22" s="31" customFormat="1" ht="30" customHeight="1" x14ac:dyDescent="0.3">
      <c r="A487" s="30">
        <v>480</v>
      </c>
      <c r="B487" s="30" t="s">
        <v>2293</v>
      </c>
      <c r="C487" s="30" t="s">
        <v>2294</v>
      </c>
      <c r="D487" s="30" t="s">
        <v>2295</v>
      </c>
      <c r="E487" s="30" t="s">
        <v>2296</v>
      </c>
      <c r="F487" s="30"/>
      <c r="G487" s="30" t="s">
        <v>57</v>
      </c>
      <c r="H487" s="30" t="s">
        <v>22</v>
      </c>
      <c r="I487" s="30" t="s">
        <v>22</v>
      </c>
      <c r="J487" s="30"/>
      <c r="K487" s="30"/>
      <c r="L487" s="30"/>
      <c r="M487" s="30"/>
      <c r="N487" s="30"/>
      <c r="O487" s="30"/>
      <c r="P487" s="30" t="s">
        <v>193</v>
      </c>
      <c r="Q487" s="30" t="s">
        <v>2297</v>
      </c>
      <c r="R487" s="30" t="s">
        <v>2298</v>
      </c>
      <c r="S487" s="30"/>
      <c r="T487" s="30" t="s">
        <v>22</v>
      </c>
      <c r="U487" s="30" t="s">
        <v>2299</v>
      </c>
      <c r="V487" s="30" t="s">
        <v>2300</v>
      </c>
    </row>
    <row r="488" spans="1:22" s="31" customFormat="1" ht="30" customHeight="1" x14ac:dyDescent="0.3">
      <c r="A488" s="30">
        <v>481</v>
      </c>
      <c r="B488" s="30" t="s">
        <v>2293</v>
      </c>
      <c r="C488" s="30" t="s">
        <v>2294</v>
      </c>
      <c r="D488" s="30" t="s">
        <v>2301</v>
      </c>
      <c r="E488" s="30" t="s">
        <v>173</v>
      </c>
      <c r="F488" s="30"/>
      <c r="G488" s="30" t="s">
        <v>53</v>
      </c>
      <c r="H488" s="30"/>
      <c r="I488" s="30"/>
      <c r="J488" s="30"/>
      <c r="K488" s="30"/>
      <c r="L488" s="30"/>
      <c r="M488" s="30" t="s">
        <v>22</v>
      </c>
      <c r="N488" s="30"/>
      <c r="O488" s="30"/>
      <c r="P488" s="30" t="s">
        <v>174</v>
      </c>
      <c r="Q488" s="30" t="s">
        <v>175</v>
      </c>
      <c r="R488" s="30"/>
      <c r="S488" s="30"/>
      <c r="T488" s="30" t="s">
        <v>22</v>
      </c>
      <c r="U488" s="30" t="s">
        <v>2302</v>
      </c>
      <c r="V488" s="30" t="s">
        <v>2303</v>
      </c>
    </row>
    <row r="489" spans="1:22" s="31" customFormat="1" ht="30" customHeight="1" x14ac:dyDescent="0.3">
      <c r="A489" s="30">
        <v>482</v>
      </c>
      <c r="B489" s="30" t="s">
        <v>2293</v>
      </c>
      <c r="C489" s="30" t="s">
        <v>2294</v>
      </c>
      <c r="D489" s="30" t="s">
        <v>2304</v>
      </c>
      <c r="E489" s="30" t="s">
        <v>173</v>
      </c>
      <c r="F489" s="30"/>
      <c r="G489" s="30" t="s">
        <v>53</v>
      </c>
      <c r="H489" s="30"/>
      <c r="I489" s="30"/>
      <c r="J489" s="30"/>
      <c r="K489" s="30"/>
      <c r="L489" s="30"/>
      <c r="M489" s="30" t="s">
        <v>22</v>
      </c>
      <c r="N489" s="30"/>
      <c r="O489" s="30"/>
      <c r="P489" s="30" t="s">
        <v>174</v>
      </c>
      <c r="Q489" s="30" t="s">
        <v>175</v>
      </c>
      <c r="R489" s="30"/>
      <c r="S489" s="30"/>
      <c r="T489" s="30" t="s">
        <v>22</v>
      </c>
      <c r="U489" s="30" t="s">
        <v>2305</v>
      </c>
      <c r="V489" s="30" t="s">
        <v>2306</v>
      </c>
    </row>
    <row r="490" spans="1:22" s="31" customFormat="1" ht="30" customHeight="1" x14ac:dyDescent="0.3">
      <c r="A490" s="30">
        <v>483</v>
      </c>
      <c r="B490" s="30" t="s">
        <v>46</v>
      </c>
      <c r="C490" s="30" t="s">
        <v>92</v>
      </c>
      <c r="D490" s="30" t="s">
        <v>2307</v>
      </c>
      <c r="E490" s="30" t="s">
        <v>173</v>
      </c>
      <c r="F490" s="30"/>
      <c r="G490" s="30" t="s">
        <v>53</v>
      </c>
      <c r="H490" s="30"/>
      <c r="I490" s="30"/>
      <c r="J490" s="30"/>
      <c r="K490" s="30"/>
      <c r="L490" s="30"/>
      <c r="M490" s="30" t="s">
        <v>22</v>
      </c>
      <c r="N490" s="30"/>
      <c r="O490" s="30"/>
      <c r="P490" s="30" t="s">
        <v>174</v>
      </c>
      <c r="Q490" s="30" t="s">
        <v>175</v>
      </c>
      <c r="R490" s="30"/>
      <c r="S490" s="30"/>
      <c r="T490" s="30" t="s">
        <v>22</v>
      </c>
      <c r="U490" s="30" t="s">
        <v>2308</v>
      </c>
      <c r="V490" s="30" t="s">
        <v>2309</v>
      </c>
    </row>
    <row r="491" spans="1:22" s="31" customFormat="1" ht="30" customHeight="1" x14ac:dyDescent="0.3">
      <c r="A491" s="30">
        <v>484</v>
      </c>
      <c r="B491" s="30" t="s">
        <v>46</v>
      </c>
      <c r="C491" s="30" t="s">
        <v>92</v>
      </c>
      <c r="D491" s="30" t="s">
        <v>2310</v>
      </c>
      <c r="E491" s="30" t="s">
        <v>173</v>
      </c>
      <c r="F491" s="30"/>
      <c r="G491" s="30" t="s">
        <v>53</v>
      </c>
      <c r="H491" s="30"/>
      <c r="I491" s="30"/>
      <c r="J491" s="30"/>
      <c r="K491" s="30"/>
      <c r="L491" s="30"/>
      <c r="M491" s="30" t="s">
        <v>22</v>
      </c>
      <c r="N491" s="30"/>
      <c r="O491" s="30"/>
      <c r="P491" s="30" t="s">
        <v>174</v>
      </c>
      <c r="Q491" s="30" t="s">
        <v>175</v>
      </c>
      <c r="R491" s="30"/>
      <c r="S491" s="30"/>
      <c r="T491" s="30" t="s">
        <v>22</v>
      </c>
      <c r="U491" s="30" t="s">
        <v>2311</v>
      </c>
      <c r="V491" s="30" t="s">
        <v>2312</v>
      </c>
    </row>
    <row r="492" spans="1:22" s="31" customFormat="1" ht="30" customHeight="1" x14ac:dyDescent="0.3">
      <c r="A492" s="30">
        <v>485</v>
      </c>
      <c r="B492" s="30" t="s">
        <v>46</v>
      </c>
      <c r="C492" s="30" t="s">
        <v>92</v>
      </c>
      <c r="D492" s="30" t="s">
        <v>2313</v>
      </c>
      <c r="E492" s="30" t="s">
        <v>215</v>
      </c>
      <c r="F492" s="30"/>
      <c r="G492" s="30" t="s">
        <v>57</v>
      </c>
      <c r="H492" s="30"/>
      <c r="I492" s="30"/>
      <c r="J492" s="30"/>
      <c r="K492" s="30"/>
      <c r="L492" s="30"/>
      <c r="M492" s="30"/>
      <c r="N492" s="30"/>
      <c r="O492" s="30" t="s">
        <v>22</v>
      </c>
      <c r="P492" s="30" t="s">
        <v>199</v>
      </c>
      <c r="Q492" s="30" t="s">
        <v>216</v>
      </c>
      <c r="R492" s="30" t="s">
        <v>217</v>
      </c>
      <c r="S492" s="30"/>
      <c r="T492" s="30" t="s">
        <v>22</v>
      </c>
      <c r="U492" s="30" t="s">
        <v>2314</v>
      </c>
      <c r="V492" s="30" t="s">
        <v>2315</v>
      </c>
    </row>
    <row r="493" spans="1:22" s="31" customFormat="1" ht="30" customHeight="1" x14ac:dyDescent="0.3">
      <c r="A493" s="30">
        <v>486</v>
      </c>
      <c r="B493" s="30" t="s">
        <v>46</v>
      </c>
      <c r="C493" s="30" t="s">
        <v>92</v>
      </c>
      <c r="D493" s="30" t="s">
        <v>2316</v>
      </c>
      <c r="E493" s="30" t="s">
        <v>644</v>
      </c>
      <c r="F493" s="30"/>
      <c r="G493" s="30" t="s">
        <v>57</v>
      </c>
      <c r="H493" s="30"/>
      <c r="I493" s="30"/>
      <c r="J493" s="30"/>
      <c r="K493" s="30"/>
      <c r="L493" s="30"/>
      <c r="M493" s="30" t="s">
        <v>22</v>
      </c>
      <c r="N493" s="30"/>
      <c r="O493" s="30"/>
      <c r="P493" s="30" t="s">
        <v>2317</v>
      </c>
      <c r="Q493" s="30" t="s">
        <v>2318</v>
      </c>
      <c r="R493" s="30" t="s">
        <v>2319</v>
      </c>
      <c r="S493" s="30"/>
      <c r="T493" s="30" t="s">
        <v>22</v>
      </c>
      <c r="U493" s="30" t="s">
        <v>2320</v>
      </c>
      <c r="V493" s="30" t="s">
        <v>2321</v>
      </c>
    </row>
    <row r="494" spans="1:22" s="31" customFormat="1" ht="30" customHeight="1" x14ac:dyDescent="0.3">
      <c r="A494" s="30">
        <v>487</v>
      </c>
      <c r="B494" s="30" t="s">
        <v>2322</v>
      </c>
      <c r="C494" s="30" t="s">
        <v>94</v>
      </c>
      <c r="D494" s="30" t="s">
        <v>2323</v>
      </c>
      <c r="E494" s="30" t="s">
        <v>173</v>
      </c>
      <c r="F494" s="30"/>
      <c r="G494" s="30" t="s">
        <v>53</v>
      </c>
      <c r="H494" s="30"/>
      <c r="I494" s="30"/>
      <c r="J494" s="30"/>
      <c r="K494" s="30"/>
      <c r="L494" s="30"/>
      <c r="M494" s="30" t="s">
        <v>22</v>
      </c>
      <c r="N494" s="30"/>
      <c r="O494" s="30"/>
      <c r="P494" s="30" t="s">
        <v>2324</v>
      </c>
      <c r="Q494" s="30" t="s">
        <v>175</v>
      </c>
      <c r="R494" s="30"/>
      <c r="S494" s="30"/>
      <c r="T494" s="30" t="s">
        <v>22</v>
      </c>
      <c r="U494" s="30" t="s">
        <v>2325</v>
      </c>
      <c r="V494" s="30" t="s">
        <v>2326</v>
      </c>
    </row>
    <row r="495" spans="1:22" s="31" customFormat="1" ht="30" customHeight="1" x14ac:dyDescent="0.3">
      <c r="A495" s="30">
        <v>488</v>
      </c>
      <c r="B495" s="30" t="s">
        <v>2322</v>
      </c>
      <c r="C495" s="30" t="s">
        <v>94</v>
      </c>
      <c r="D495" s="30" t="s">
        <v>2327</v>
      </c>
      <c r="E495" s="30" t="s">
        <v>2328</v>
      </c>
      <c r="F495" s="30"/>
      <c r="G495" s="30" t="s">
        <v>57</v>
      </c>
      <c r="H495" s="30" t="s">
        <v>22</v>
      </c>
      <c r="I495" s="30" t="s">
        <v>22</v>
      </c>
      <c r="J495" s="30" t="s">
        <v>22</v>
      </c>
      <c r="K495" s="30"/>
      <c r="L495" s="30"/>
      <c r="M495" s="30"/>
      <c r="N495" s="30"/>
      <c r="O495" s="30"/>
      <c r="P495" s="30" t="s">
        <v>925</v>
      </c>
      <c r="Q495" s="30" t="s">
        <v>2329</v>
      </c>
      <c r="R495" s="30" t="s">
        <v>2330</v>
      </c>
      <c r="S495" s="30"/>
      <c r="T495" s="30" t="s">
        <v>22</v>
      </c>
      <c r="U495" s="30" t="s">
        <v>2331</v>
      </c>
      <c r="V495" s="30" t="s">
        <v>2332</v>
      </c>
    </row>
    <row r="496" spans="1:22" s="31" customFormat="1" ht="30" customHeight="1" x14ac:dyDescent="0.3">
      <c r="A496" s="30">
        <v>489</v>
      </c>
      <c r="B496" s="30" t="s">
        <v>47</v>
      </c>
      <c r="C496" s="30" t="s">
        <v>95</v>
      </c>
      <c r="D496" s="30" t="s">
        <v>2333</v>
      </c>
      <c r="E496" s="30" t="s">
        <v>2334</v>
      </c>
      <c r="F496" s="30"/>
      <c r="G496" s="30" t="s">
        <v>57</v>
      </c>
      <c r="H496" s="30" t="s">
        <v>22</v>
      </c>
      <c r="I496" s="30" t="s">
        <v>22</v>
      </c>
      <c r="J496" s="30" t="s">
        <v>22</v>
      </c>
      <c r="K496" s="30"/>
      <c r="L496" s="30"/>
      <c r="M496" s="30"/>
      <c r="N496" s="30"/>
      <c r="O496" s="30"/>
      <c r="P496" s="30" t="s">
        <v>416</v>
      </c>
      <c r="Q496" s="30" t="s">
        <v>2335</v>
      </c>
      <c r="R496" s="30" t="s">
        <v>2336</v>
      </c>
      <c r="S496" s="30" t="s">
        <v>22</v>
      </c>
      <c r="T496" s="30" t="s">
        <v>22</v>
      </c>
      <c r="U496" s="30" t="s">
        <v>2337</v>
      </c>
      <c r="V496" s="30" t="s">
        <v>2338</v>
      </c>
    </row>
    <row r="497" spans="1:22" s="31" customFormat="1" ht="30" customHeight="1" x14ac:dyDescent="0.3">
      <c r="A497" s="30">
        <v>490</v>
      </c>
      <c r="B497" s="30" t="s">
        <v>47</v>
      </c>
      <c r="C497" s="30" t="s">
        <v>95</v>
      </c>
      <c r="D497" s="30" t="s">
        <v>2339</v>
      </c>
      <c r="E497" s="30" t="s">
        <v>579</v>
      </c>
      <c r="F497" s="30"/>
      <c r="G497" s="30" t="s">
        <v>53</v>
      </c>
      <c r="H497" s="30"/>
      <c r="I497" s="30"/>
      <c r="J497" s="30"/>
      <c r="K497" s="30"/>
      <c r="L497" s="30"/>
      <c r="M497" s="30" t="s">
        <v>22</v>
      </c>
      <c r="N497" s="30"/>
      <c r="O497" s="30"/>
      <c r="P497" s="30" t="s">
        <v>174</v>
      </c>
      <c r="Q497" s="30" t="s">
        <v>580</v>
      </c>
      <c r="R497" s="30" t="s">
        <v>581</v>
      </c>
      <c r="S497" s="30"/>
      <c r="T497" s="30" t="s">
        <v>22</v>
      </c>
      <c r="U497" s="30" t="s">
        <v>2340</v>
      </c>
      <c r="V497" s="30" t="s">
        <v>2341</v>
      </c>
    </row>
    <row r="498" spans="1:22" s="31" customFormat="1" ht="30" customHeight="1" x14ac:dyDescent="0.3">
      <c r="A498" s="30">
        <v>491</v>
      </c>
      <c r="B498" s="30" t="s">
        <v>47</v>
      </c>
      <c r="C498" s="30" t="s">
        <v>95</v>
      </c>
      <c r="D498" s="30" t="s">
        <v>2342</v>
      </c>
      <c r="E498" s="30" t="s">
        <v>2343</v>
      </c>
      <c r="F498" s="30"/>
      <c r="G498" s="30" t="s">
        <v>53</v>
      </c>
      <c r="H498" s="30" t="s">
        <v>22</v>
      </c>
      <c r="I498" s="30" t="s">
        <v>22</v>
      </c>
      <c r="J498" s="30"/>
      <c r="K498" s="30" t="s">
        <v>22</v>
      </c>
      <c r="L498" s="30"/>
      <c r="M498" s="30"/>
      <c r="N498" s="30"/>
      <c r="O498" s="30"/>
      <c r="P498" s="30" t="s">
        <v>199</v>
      </c>
      <c r="Q498" s="30" t="s">
        <v>2344</v>
      </c>
      <c r="R498" s="30"/>
      <c r="S498" s="30" t="s">
        <v>22</v>
      </c>
      <c r="T498" s="30"/>
      <c r="U498" s="30" t="s">
        <v>2345</v>
      </c>
      <c r="V498" s="30" t="s">
        <v>2346</v>
      </c>
    </row>
    <row r="499" spans="1:22" s="31" customFormat="1" ht="30" customHeight="1" x14ac:dyDescent="0.3">
      <c r="A499" s="30">
        <v>492</v>
      </c>
      <c r="B499" s="30" t="s">
        <v>47</v>
      </c>
      <c r="C499" s="30" t="s">
        <v>95</v>
      </c>
      <c r="D499" s="30" t="s">
        <v>2347</v>
      </c>
      <c r="E499" s="30" t="s">
        <v>2348</v>
      </c>
      <c r="F499" s="30"/>
      <c r="G499" s="30" t="s">
        <v>57</v>
      </c>
      <c r="H499" s="30" t="s">
        <v>22</v>
      </c>
      <c r="I499" s="30" t="s">
        <v>22</v>
      </c>
      <c r="J499" s="30" t="s">
        <v>22</v>
      </c>
      <c r="K499" s="30"/>
      <c r="L499" s="30"/>
      <c r="M499" s="30"/>
      <c r="N499" s="30"/>
      <c r="O499" s="30"/>
      <c r="P499" s="30" t="s">
        <v>416</v>
      </c>
      <c r="Q499" s="30" t="s">
        <v>2349</v>
      </c>
      <c r="R499" s="30" t="s">
        <v>2336</v>
      </c>
      <c r="S499" s="30" t="s">
        <v>22</v>
      </c>
      <c r="T499" s="30" t="s">
        <v>22</v>
      </c>
      <c r="U499" s="30" t="s">
        <v>2350</v>
      </c>
      <c r="V499" s="30" t="s">
        <v>2351</v>
      </c>
    </row>
    <row r="500" spans="1:22" s="31" customFormat="1" ht="30" customHeight="1" x14ac:dyDescent="0.3">
      <c r="A500" s="30">
        <v>493</v>
      </c>
      <c r="B500" s="30" t="s">
        <v>47</v>
      </c>
      <c r="C500" s="30" t="s">
        <v>95</v>
      </c>
      <c r="D500" s="30" t="s">
        <v>2352</v>
      </c>
      <c r="E500" s="30" t="s">
        <v>2348</v>
      </c>
      <c r="F500" s="30"/>
      <c r="G500" s="30" t="s">
        <v>57</v>
      </c>
      <c r="H500" s="30" t="s">
        <v>22</v>
      </c>
      <c r="I500" s="30" t="s">
        <v>22</v>
      </c>
      <c r="J500" s="30" t="s">
        <v>22</v>
      </c>
      <c r="K500" s="30"/>
      <c r="L500" s="30"/>
      <c r="M500" s="30"/>
      <c r="N500" s="30"/>
      <c r="O500" s="30"/>
      <c r="P500" s="30" t="s">
        <v>416</v>
      </c>
      <c r="Q500" s="30" t="s">
        <v>2353</v>
      </c>
      <c r="R500" s="30" t="s">
        <v>2336</v>
      </c>
      <c r="S500" s="30" t="s">
        <v>22</v>
      </c>
      <c r="T500" s="30" t="s">
        <v>22</v>
      </c>
      <c r="U500" s="30" t="s">
        <v>2354</v>
      </c>
      <c r="V500" s="30" t="s">
        <v>2355</v>
      </c>
    </row>
    <row r="501" spans="1:22" s="31" customFormat="1" ht="30" customHeight="1" x14ac:dyDescent="0.3">
      <c r="A501" s="30">
        <v>494</v>
      </c>
      <c r="B501" s="30" t="s">
        <v>47</v>
      </c>
      <c r="C501" s="30" t="s">
        <v>95</v>
      </c>
      <c r="D501" s="30" t="s">
        <v>2356</v>
      </c>
      <c r="E501" s="30" t="s">
        <v>2357</v>
      </c>
      <c r="F501" s="30"/>
      <c r="G501" s="30" t="s">
        <v>57</v>
      </c>
      <c r="H501" s="30"/>
      <c r="I501" s="30"/>
      <c r="J501" s="30"/>
      <c r="K501" s="30" t="s">
        <v>22</v>
      </c>
      <c r="L501" s="30"/>
      <c r="M501" s="30"/>
      <c r="N501" s="30"/>
      <c r="O501" s="30"/>
      <c r="P501" s="30" t="s">
        <v>199</v>
      </c>
      <c r="Q501" s="30" t="s">
        <v>2358</v>
      </c>
      <c r="R501" s="30" t="s">
        <v>2359</v>
      </c>
      <c r="S501" s="30"/>
      <c r="T501" s="30" t="s">
        <v>22</v>
      </c>
      <c r="U501" s="30" t="s">
        <v>2360</v>
      </c>
      <c r="V501" s="30" t="s">
        <v>2361</v>
      </c>
    </row>
    <row r="502" spans="1:22" s="31" customFormat="1" ht="30" customHeight="1" x14ac:dyDescent="0.3">
      <c r="A502" s="30">
        <v>495</v>
      </c>
      <c r="B502" s="30" t="s">
        <v>47</v>
      </c>
      <c r="C502" s="30" t="s">
        <v>95</v>
      </c>
      <c r="D502" s="30" t="s">
        <v>2362</v>
      </c>
      <c r="E502" s="30" t="s">
        <v>2357</v>
      </c>
      <c r="F502" s="30"/>
      <c r="G502" s="30" t="s">
        <v>57</v>
      </c>
      <c r="H502" s="30"/>
      <c r="I502" s="30"/>
      <c r="J502" s="30"/>
      <c r="K502" s="30" t="s">
        <v>22</v>
      </c>
      <c r="L502" s="30"/>
      <c r="M502" s="30"/>
      <c r="N502" s="30"/>
      <c r="O502" s="30"/>
      <c r="P502" s="30" t="s">
        <v>199</v>
      </c>
      <c r="Q502" s="30" t="s">
        <v>2358</v>
      </c>
      <c r="R502" s="30" t="s">
        <v>2359</v>
      </c>
      <c r="S502" s="30"/>
      <c r="T502" s="30" t="s">
        <v>22</v>
      </c>
      <c r="U502" s="30" t="s">
        <v>2363</v>
      </c>
      <c r="V502" s="30" t="s">
        <v>2364</v>
      </c>
    </row>
    <row r="503" spans="1:22" s="31" customFormat="1" ht="30" customHeight="1" x14ac:dyDescent="0.3">
      <c r="A503" s="30">
        <v>496</v>
      </c>
      <c r="B503" s="30" t="s">
        <v>47</v>
      </c>
      <c r="C503" s="30" t="s">
        <v>95</v>
      </c>
      <c r="D503" s="30" t="s">
        <v>2365</v>
      </c>
      <c r="E503" s="30" t="s">
        <v>2366</v>
      </c>
      <c r="F503" s="30"/>
      <c r="G503" s="30" t="s">
        <v>57</v>
      </c>
      <c r="H503" s="30" t="s">
        <v>22</v>
      </c>
      <c r="I503" s="30" t="s">
        <v>22</v>
      </c>
      <c r="J503" s="30"/>
      <c r="K503" s="30" t="s">
        <v>22</v>
      </c>
      <c r="L503" s="30" t="s">
        <v>22</v>
      </c>
      <c r="M503" s="30"/>
      <c r="N503" s="30"/>
      <c r="O503" s="30"/>
      <c r="P503" s="30" t="s">
        <v>505</v>
      </c>
      <c r="Q503" s="30" t="s">
        <v>2367</v>
      </c>
      <c r="R503" s="30"/>
      <c r="S503" s="30" t="s">
        <v>22</v>
      </c>
      <c r="T503" s="30"/>
      <c r="U503" s="30" t="s">
        <v>2368</v>
      </c>
      <c r="V503" s="30" t="s">
        <v>2369</v>
      </c>
    </row>
    <row r="504" spans="1:22" s="31" customFormat="1" ht="30" customHeight="1" x14ac:dyDescent="0.3">
      <c r="A504" s="30">
        <v>497</v>
      </c>
      <c r="B504" s="30" t="s">
        <v>47</v>
      </c>
      <c r="C504" s="30" t="s">
        <v>95</v>
      </c>
      <c r="D504" s="30" t="s">
        <v>2370</v>
      </c>
      <c r="E504" s="30" t="s">
        <v>2371</v>
      </c>
      <c r="F504" s="30"/>
      <c r="G504" s="30" t="s">
        <v>57</v>
      </c>
      <c r="H504" s="30" t="s">
        <v>22</v>
      </c>
      <c r="I504" s="30" t="s">
        <v>22</v>
      </c>
      <c r="J504" s="30" t="s">
        <v>22</v>
      </c>
      <c r="K504" s="30" t="s">
        <v>22</v>
      </c>
      <c r="L504" s="30"/>
      <c r="M504" s="30"/>
      <c r="N504" s="30"/>
      <c r="O504" s="30"/>
      <c r="P504" s="30" t="s">
        <v>258</v>
      </c>
      <c r="Q504" s="30" t="s">
        <v>2372</v>
      </c>
      <c r="R504" s="30"/>
      <c r="S504" s="30"/>
      <c r="T504" s="30" t="s">
        <v>22</v>
      </c>
      <c r="U504" s="30" t="s">
        <v>2373</v>
      </c>
      <c r="V504" s="30" t="s">
        <v>2374</v>
      </c>
    </row>
    <row r="505" spans="1:22" s="31" customFormat="1" ht="30" customHeight="1" x14ac:dyDescent="0.3">
      <c r="A505" s="30">
        <v>498</v>
      </c>
      <c r="B505" s="30" t="s">
        <v>47</v>
      </c>
      <c r="C505" s="30" t="s">
        <v>95</v>
      </c>
      <c r="D505" s="30" t="s">
        <v>2375</v>
      </c>
      <c r="E505" s="30" t="s">
        <v>2357</v>
      </c>
      <c r="F505" s="30"/>
      <c r="G505" s="30" t="s">
        <v>57</v>
      </c>
      <c r="H505" s="30"/>
      <c r="I505" s="30"/>
      <c r="J505" s="30"/>
      <c r="K505" s="30" t="s">
        <v>22</v>
      </c>
      <c r="L505" s="30"/>
      <c r="M505" s="30"/>
      <c r="N505" s="30"/>
      <c r="O505" s="30"/>
      <c r="P505" s="30" t="s">
        <v>199</v>
      </c>
      <c r="Q505" s="30" t="s">
        <v>2376</v>
      </c>
      <c r="R505" s="30" t="s">
        <v>2359</v>
      </c>
      <c r="S505" s="30"/>
      <c r="T505" s="30" t="s">
        <v>22</v>
      </c>
      <c r="U505" s="30" t="s">
        <v>2377</v>
      </c>
      <c r="V505" s="30" t="s">
        <v>2378</v>
      </c>
    </row>
    <row r="506" spans="1:22" s="31" customFormat="1" ht="30" customHeight="1" x14ac:dyDescent="0.3">
      <c r="A506" s="30">
        <v>499</v>
      </c>
      <c r="B506" s="30" t="s">
        <v>47</v>
      </c>
      <c r="C506" s="30" t="s">
        <v>95</v>
      </c>
      <c r="D506" s="30" t="s">
        <v>2379</v>
      </c>
      <c r="E506" s="30" t="s">
        <v>2380</v>
      </c>
      <c r="F506" s="30"/>
      <c r="G506" s="30" t="s">
        <v>544</v>
      </c>
      <c r="H506" s="30" t="s">
        <v>22</v>
      </c>
      <c r="I506" s="30"/>
      <c r="J506" s="30"/>
      <c r="K506" s="30" t="s">
        <v>22</v>
      </c>
      <c r="L506" s="30" t="s">
        <v>22</v>
      </c>
      <c r="M506" s="30"/>
      <c r="N506" s="30"/>
      <c r="O506" s="30"/>
      <c r="P506" s="30" t="s">
        <v>226</v>
      </c>
      <c r="Q506" s="30" t="s">
        <v>2381</v>
      </c>
      <c r="R506" s="30"/>
      <c r="S506" s="30"/>
      <c r="T506" s="30" t="s">
        <v>22</v>
      </c>
      <c r="U506" s="30" t="s">
        <v>2382</v>
      </c>
      <c r="V506" s="30" t="s">
        <v>2383</v>
      </c>
    </row>
    <row r="507" spans="1:22" s="31" customFormat="1" ht="30" customHeight="1" x14ac:dyDescent="0.3">
      <c r="A507" s="30">
        <v>500</v>
      </c>
      <c r="B507" s="30" t="s">
        <v>47</v>
      </c>
      <c r="C507" s="30" t="s">
        <v>95</v>
      </c>
      <c r="D507" s="30" t="s">
        <v>2384</v>
      </c>
      <c r="E507" s="30" t="s">
        <v>2348</v>
      </c>
      <c r="F507" s="30"/>
      <c r="G507" s="30" t="s">
        <v>57</v>
      </c>
      <c r="H507" s="30" t="s">
        <v>22</v>
      </c>
      <c r="I507" s="30" t="s">
        <v>22</v>
      </c>
      <c r="J507" s="30" t="s">
        <v>22</v>
      </c>
      <c r="K507" s="30"/>
      <c r="L507" s="30"/>
      <c r="M507" s="30"/>
      <c r="N507" s="30"/>
      <c r="O507" s="30"/>
      <c r="P507" s="30" t="s">
        <v>416</v>
      </c>
      <c r="Q507" s="30" t="s">
        <v>2385</v>
      </c>
      <c r="R507" s="30" t="s">
        <v>2336</v>
      </c>
      <c r="S507" s="30" t="s">
        <v>22</v>
      </c>
      <c r="T507" s="30" t="s">
        <v>22</v>
      </c>
      <c r="U507" s="30" t="s">
        <v>2386</v>
      </c>
      <c r="V507" s="30" t="s">
        <v>2387</v>
      </c>
    </row>
    <row r="508" spans="1:22" s="31" customFormat="1" ht="30" customHeight="1" x14ac:dyDescent="0.3">
      <c r="A508" s="30">
        <v>501</v>
      </c>
      <c r="B508" s="30" t="s">
        <v>47</v>
      </c>
      <c r="C508" s="30" t="s">
        <v>95</v>
      </c>
      <c r="D508" s="30" t="s">
        <v>2388</v>
      </c>
      <c r="E508" s="30" t="s">
        <v>2357</v>
      </c>
      <c r="F508" s="30"/>
      <c r="G508" s="30" t="s">
        <v>57</v>
      </c>
      <c r="H508" s="30"/>
      <c r="I508" s="30"/>
      <c r="J508" s="30"/>
      <c r="K508" s="30" t="s">
        <v>22</v>
      </c>
      <c r="L508" s="30"/>
      <c r="M508" s="30"/>
      <c r="N508" s="30"/>
      <c r="O508" s="30"/>
      <c r="P508" s="30" t="s">
        <v>199</v>
      </c>
      <c r="Q508" s="30" t="s">
        <v>2358</v>
      </c>
      <c r="R508" s="30" t="s">
        <v>2359</v>
      </c>
      <c r="S508" s="30"/>
      <c r="T508" s="30" t="s">
        <v>22</v>
      </c>
      <c r="U508" s="30" t="s">
        <v>2389</v>
      </c>
      <c r="V508" s="30" t="s">
        <v>2390</v>
      </c>
    </row>
    <row r="509" spans="1:22" s="31" customFormat="1" ht="30" customHeight="1" x14ac:dyDescent="0.3">
      <c r="A509" s="30">
        <v>502</v>
      </c>
      <c r="B509" s="30" t="s">
        <v>47</v>
      </c>
      <c r="C509" s="30" t="s">
        <v>95</v>
      </c>
      <c r="D509" s="30" t="s">
        <v>2391</v>
      </c>
      <c r="E509" s="30" t="s">
        <v>2392</v>
      </c>
      <c r="F509" s="30"/>
      <c r="G509" s="30" t="s">
        <v>57</v>
      </c>
      <c r="H509" s="30" t="s">
        <v>22</v>
      </c>
      <c r="I509" s="30" t="s">
        <v>22</v>
      </c>
      <c r="J509" s="30" t="s">
        <v>22</v>
      </c>
      <c r="K509" s="30"/>
      <c r="L509" s="30"/>
      <c r="M509" s="30"/>
      <c r="N509" s="30"/>
      <c r="O509" s="30"/>
      <c r="P509" s="30" t="s">
        <v>193</v>
      </c>
      <c r="Q509" s="30" t="s">
        <v>2393</v>
      </c>
      <c r="R509" s="30"/>
      <c r="S509" s="30" t="s">
        <v>22</v>
      </c>
      <c r="T509" s="30" t="s">
        <v>22</v>
      </c>
      <c r="U509" s="30" t="s">
        <v>2394</v>
      </c>
      <c r="V509" s="30" t="s">
        <v>2395</v>
      </c>
    </row>
    <row r="510" spans="1:22" s="31" customFormat="1" ht="30" customHeight="1" x14ac:dyDescent="0.3">
      <c r="A510" s="30">
        <v>503</v>
      </c>
      <c r="B510" s="30" t="s">
        <v>47</v>
      </c>
      <c r="C510" s="30" t="s">
        <v>95</v>
      </c>
      <c r="D510" s="30" t="s">
        <v>2396</v>
      </c>
      <c r="E510" s="30" t="s">
        <v>2357</v>
      </c>
      <c r="F510" s="30"/>
      <c r="G510" s="30" t="s">
        <v>57</v>
      </c>
      <c r="H510" s="30"/>
      <c r="I510" s="30"/>
      <c r="J510" s="30"/>
      <c r="K510" s="30" t="s">
        <v>22</v>
      </c>
      <c r="L510" s="30" t="s">
        <v>22</v>
      </c>
      <c r="M510" s="30"/>
      <c r="N510" s="30"/>
      <c r="O510" s="30"/>
      <c r="P510" s="30" t="s">
        <v>199</v>
      </c>
      <c r="Q510" s="30" t="s">
        <v>2358</v>
      </c>
      <c r="R510" s="30" t="s">
        <v>2359</v>
      </c>
      <c r="S510" s="30"/>
      <c r="T510" s="30" t="s">
        <v>22</v>
      </c>
      <c r="U510" s="30" t="s">
        <v>2397</v>
      </c>
      <c r="V510" s="30" t="s">
        <v>2398</v>
      </c>
    </row>
    <row r="511" spans="1:22" s="31" customFormat="1" ht="30" customHeight="1" x14ac:dyDescent="0.3">
      <c r="A511" s="30">
        <v>504</v>
      </c>
      <c r="B511" s="30" t="s">
        <v>47</v>
      </c>
      <c r="C511" s="30" t="s">
        <v>95</v>
      </c>
      <c r="D511" s="30" t="s">
        <v>2399</v>
      </c>
      <c r="E511" s="30" t="s">
        <v>2357</v>
      </c>
      <c r="F511" s="30"/>
      <c r="G511" s="30" t="s">
        <v>57</v>
      </c>
      <c r="H511" s="30"/>
      <c r="I511" s="30"/>
      <c r="J511" s="30"/>
      <c r="K511" s="30" t="s">
        <v>22</v>
      </c>
      <c r="L511" s="30"/>
      <c r="M511" s="30"/>
      <c r="N511" s="30"/>
      <c r="O511" s="30"/>
      <c r="P511" s="30" t="s">
        <v>199</v>
      </c>
      <c r="Q511" s="30" t="s">
        <v>2376</v>
      </c>
      <c r="R511" s="30" t="s">
        <v>2359</v>
      </c>
      <c r="S511" s="30"/>
      <c r="T511" s="30" t="s">
        <v>22</v>
      </c>
      <c r="U511" s="30" t="s">
        <v>2400</v>
      </c>
      <c r="V511" s="30" t="s">
        <v>2401</v>
      </c>
    </row>
    <row r="512" spans="1:22" s="31" customFormat="1" ht="30" customHeight="1" x14ac:dyDescent="0.3">
      <c r="A512" s="30">
        <v>505</v>
      </c>
      <c r="B512" s="30" t="s">
        <v>47</v>
      </c>
      <c r="C512" s="30" t="s">
        <v>95</v>
      </c>
      <c r="D512" s="30" t="s">
        <v>2402</v>
      </c>
      <c r="E512" s="30" t="s">
        <v>2348</v>
      </c>
      <c r="F512" s="30"/>
      <c r="G512" s="30" t="s">
        <v>57</v>
      </c>
      <c r="H512" s="30" t="s">
        <v>22</v>
      </c>
      <c r="I512" s="30" t="s">
        <v>22</v>
      </c>
      <c r="J512" s="30" t="s">
        <v>22</v>
      </c>
      <c r="K512" s="30"/>
      <c r="L512" s="30"/>
      <c r="M512" s="30"/>
      <c r="N512" s="30"/>
      <c r="O512" s="30"/>
      <c r="P512" s="30" t="s">
        <v>416</v>
      </c>
      <c r="Q512" s="30" t="s">
        <v>2403</v>
      </c>
      <c r="R512" s="30" t="s">
        <v>2336</v>
      </c>
      <c r="S512" s="30" t="s">
        <v>22</v>
      </c>
      <c r="T512" s="30" t="s">
        <v>22</v>
      </c>
      <c r="U512" s="30" t="s">
        <v>2404</v>
      </c>
      <c r="V512" s="30" t="s">
        <v>2405</v>
      </c>
    </row>
    <row r="513" spans="1:22" s="31" customFormat="1" ht="30" customHeight="1" x14ac:dyDescent="0.3">
      <c r="A513" s="30">
        <v>506</v>
      </c>
      <c r="B513" s="30" t="s">
        <v>47</v>
      </c>
      <c r="C513" s="30" t="s">
        <v>95</v>
      </c>
      <c r="D513" s="30" t="s">
        <v>2406</v>
      </c>
      <c r="E513" s="30" t="s">
        <v>2357</v>
      </c>
      <c r="F513" s="30"/>
      <c r="G513" s="30" t="s">
        <v>57</v>
      </c>
      <c r="H513" s="30"/>
      <c r="I513" s="30"/>
      <c r="J513" s="30"/>
      <c r="K513" s="30" t="s">
        <v>22</v>
      </c>
      <c r="L513" s="30"/>
      <c r="M513" s="30"/>
      <c r="N513" s="30"/>
      <c r="O513" s="30"/>
      <c r="P513" s="30" t="s">
        <v>199</v>
      </c>
      <c r="Q513" s="30" t="s">
        <v>2358</v>
      </c>
      <c r="R513" s="30" t="s">
        <v>2359</v>
      </c>
      <c r="S513" s="30"/>
      <c r="T513" s="30" t="s">
        <v>22</v>
      </c>
      <c r="U513" s="30" t="s">
        <v>2407</v>
      </c>
      <c r="V513" s="30" t="s">
        <v>2408</v>
      </c>
    </row>
    <row r="514" spans="1:22" s="31" customFormat="1" ht="30" customHeight="1" x14ac:dyDescent="0.3">
      <c r="A514" s="30">
        <v>507</v>
      </c>
      <c r="B514" s="30" t="s">
        <v>2409</v>
      </c>
      <c r="C514" s="30" t="s">
        <v>2410</v>
      </c>
      <c r="D514" s="30" t="s">
        <v>2411</v>
      </c>
      <c r="E514" s="30" t="s">
        <v>2412</v>
      </c>
      <c r="F514" s="30"/>
      <c r="G514" s="30" t="s">
        <v>57</v>
      </c>
      <c r="H514" s="30"/>
      <c r="I514" s="30"/>
      <c r="J514" s="30"/>
      <c r="K514" s="30" t="s">
        <v>22</v>
      </c>
      <c r="L514" s="30"/>
      <c r="M514" s="30"/>
      <c r="N514" s="30"/>
      <c r="O514" s="30"/>
      <c r="P514" s="30" t="s">
        <v>199</v>
      </c>
      <c r="Q514" s="30" t="s">
        <v>2413</v>
      </c>
      <c r="R514" s="30"/>
      <c r="S514" s="30"/>
      <c r="T514" s="30" t="s">
        <v>22</v>
      </c>
      <c r="U514" s="30" t="s">
        <v>2414</v>
      </c>
      <c r="V514" s="30" t="s">
        <v>2415</v>
      </c>
    </row>
    <row r="515" spans="1:22" s="31" customFormat="1" ht="30" customHeight="1" x14ac:dyDescent="0.3">
      <c r="A515" s="30">
        <v>508</v>
      </c>
      <c r="B515" s="30" t="s">
        <v>48</v>
      </c>
      <c r="C515" s="30" t="s">
        <v>96</v>
      </c>
      <c r="D515" s="30" t="s">
        <v>2416</v>
      </c>
      <c r="E515" s="30" t="s">
        <v>2417</v>
      </c>
      <c r="F515" s="30"/>
      <c r="G515" s="30" t="s">
        <v>57</v>
      </c>
      <c r="H515" s="30" t="s">
        <v>22</v>
      </c>
      <c r="I515" s="30"/>
      <c r="J515" s="30"/>
      <c r="K515" s="30"/>
      <c r="L515" s="30"/>
      <c r="M515" s="30"/>
      <c r="N515" s="30"/>
      <c r="O515" s="30"/>
      <c r="P515" s="30" t="s">
        <v>416</v>
      </c>
      <c r="Q515" s="30" t="s">
        <v>2418</v>
      </c>
      <c r="R515" s="30" t="s">
        <v>2419</v>
      </c>
      <c r="S515" s="30" t="s">
        <v>22</v>
      </c>
      <c r="T515" s="30" t="s">
        <v>22</v>
      </c>
      <c r="U515" s="30" t="s">
        <v>2420</v>
      </c>
      <c r="V515" s="30" t="s">
        <v>2421</v>
      </c>
    </row>
    <row r="516" spans="1:22" s="31" customFormat="1" ht="30" customHeight="1" x14ac:dyDescent="0.3">
      <c r="A516" s="30">
        <v>509</v>
      </c>
      <c r="B516" s="30" t="s">
        <v>48</v>
      </c>
      <c r="C516" s="30" t="s">
        <v>2422</v>
      </c>
      <c r="D516" s="30" t="s">
        <v>2423</v>
      </c>
      <c r="E516" s="30" t="s">
        <v>173</v>
      </c>
      <c r="F516" s="30"/>
      <c r="G516" s="30" t="s">
        <v>53</v>
      </c>
      <c r="H516" s="30"/>
      <c r="I516" s="30"/>
      <c r="J516" s="30"/>
      <c r="K516" s="30"/>
      <c r="L516" s="30"/>
      <c r="M516" s="30" t="s">
        <v>22</v>
      </c>
      <c r="N516" s="30"/>
      <c r="O516" s="30"/>
      <c r="P516" s="30" t="s">
        <v>174</v>
      </c>
      <c r="Q516" s="30" t="s">
        <v>175</v>
      </c>
      <c r="R516" s="30"/>
      <c r="S516" s="30"/>
      <c r="T516" s="30" t="s">
        <v>22</v>
      </c>
      <c r="U516" s="30" t="s">
        <v>2424</v>
      </c>
      <c r="V516" s="30" t="s">
        <v>2425</v>
      </c>
    </row>
    <row r="517" spans="1:22" s="31" customFormat="1" ht="30" customHeight="1" x14ac:dyDescent="0.3">
      <c r="A517" s="30">
        <v>510</v>
      </c>
      <c r="B517" s="30" t="s">
        <v>48</v>
      </c>
      <c r="C517" s="30" t="s">
        <v>96</v>
      </c>
      <c r="D517" s="30" t="s">
        <v>2426</v>
      </c>
      <c r="E517" s="30" t="s">
        <v>2427</v>
      </c>
      <c r="F517" s="30"/>
      <c r="G517" s="30" t="s">
        <v>57</v>
      </c>
      <c r="H517" s="30"/>
      <c r="I517" s="30"/>
      <c r="J517" s="30"/>
      <c r="K517" s="30" t="s">
        <v>22</v>
      </c>
      <c r="L517" s="30" t="s">
        <v>22</v>
      </c>
      <c r="M517" s="30"/>
      <c r="N517" s="30"/>
      <c r="O517" s="30"/>
      <c r="P517" s="30" t="s">
        <v>416</v>
      </c>
      <c r="Q517" s="30" t="s">
        <v>2428</v>
      </c>
      <c r="R517" s="30"/>
      <c r="S517" s="30" t="s">
        <v>22</v>
      </c>
      <c r="T517" s="30" t="s">
        <v>22</v>
      </c>
      <c r="U517" s="30" t="s">
        <v>2429</v>
      </c>
      <c r="V517" s="30" t="s">
        <v>2430</v>
      </c>
    </row>
    <row r="518" spans="1:22" s="31" customFormat="1" ht="30" customHeight="1" x14ac:dyDescent="0.3">
      <c r="A518" s="30">
        <v>511</v>
      </c>
      <c r="B518" s="30" t="s">
        <v>48</v>
      </c>
      <c r="C518" s="30" t="s">
        <v>2422</v>
      </c>
      <c r="D518" s="30" t="s">
        <v>2431</v>
      </c>
      <c r="E518" s="30" t="s">
        <v>173</v>
      </c>
      <c r="F518" s="30"/>
      <c r="G518" s="30" t="s">
        <v>53</v>
      </c>
      <c r="H518" s="30"/>
      <c r="I518" s="30"/>
      <c r="J518" s="30"/>
      <c r="K518" s="30"/>
      <c r="L518" s="30"/>
      <c r="M518" s="30" t="s">
        <v>22</v>
      </c>
      <c r="N518" s="30"/>
      <c r="O518" s="30"/>
      <c r="P518" s="30" t="s">
        <v>174</v>
      </c>
      <c r="Q518" s="30" t="s">
        <v>175</v>
      </c>
      <c r="R518" s="30"/>
      <c r="S518" s="30"/>
      <c r="T518" s="30" t="s">
        <v>22</v>
      </c>
      <c r="U518" s="30" t="s">
        <v>2432</v>
      </c>
      <c r="V518" s="30" t="s">
        <v>2433</v>
      </c>
    </row>
    <row r="519" spans="1:22" s="31" customFormat="1" ht="30" customHeight="1" x14ac:dyDescent="0.3">
      <c r="A519" s="30">
        <v>512</v>
      </c>
      <c r="B519" s="30" t="s">
        <v>48</v>
      </c>
      <c r="C519" s="30" t="s">
        <v>2422</v>
      </c>
      <c r="D519" s="30" t="s">
        <v>2434</v>
      </c>
      <c r="E519" s="30" t="s">
        <v>173</v>
      </c>
      <c r="F519" s="30"/>
      <c r="G519" s="30" t="s">
        <v>53</v>
      </c>
      <c r="H519" s="30"/>
      <c r="I519" s="30"/>
      <c r="J519" s="30"/>
      <c r="K519" s="30"/>
      <c r="L519" s="30"/>
      <c r="M519" s="30" t="s">
        <v>22</v>
      </c>
      <c r="N519" s="30"/>
      <c r="O519" s="30"/>
      <c r="P519" s="30" t="s">
        <v>174</v>
      </c>
      <c r="Q519" s="30" t="s">
        <v>175</v>
      </c>
      <c r="R519" s="30"/>
      <c r="S519" s="30"/>
      <c r="T519" s="30" t="s">
        <v>22</v>
      </c>
      <c r="U519" s="30" t="s">
        <v>2435</v>
      </c>
      <c r="V519" s="30" t="s">
        <v>2436</v>
      </c>
    </row>
    <row r="520" spans="1:22" s="31" customFormat="1" ht="30" customHeight="1" x14ac:dyDescent="0.3">
      <c r="A520" s="30">
        <v>513</v>
      </c>
      <c r="B520" s="30" t="s">
        <v>49</v>
      </c>
      <c r="C520" s="30" t="s">
        <v>2437</v>
      </c>
      <c r="D520" s="30" t="s">
        <v>2438</v>
      </c>
      <c r="E520" s="30" t="s">
        <v>173</v>
      </c>
      <c r="F520" s="30"/>
      <c r="G520" s="30" t="s">
        <v>53</v>
      </c>
      <c r="H520" s="30"/>
      <c r="I520" s="30"/>
      <c r="J520" s="30"/>
      <c r="K520" s="30"/>
      <c r="L520" s="30"/>
      <c r="M520" s="30" t="s">
        <v>22</v>
      </c>
      <c r="N520" s="30"/>
      <c r="O520" s="30"/>
      <c r="P520" s="30" t="s">
        <v>174</v>
      </c>
      <c r="Q520" s="30" t="s">
        <v>175</v>
      </c>
      <c r="R520" s="30"/>
      <c r="S520" s="30"/>
      <c r="T520" s="30" t="s">
        <v>22</v>
      </c>
      <c r="U520" s="30" t="s">
        <v>2439</v>
      </c>
      <c r="V520" s="30" t="s">
        <v>2440</v>
      </c>
    </row>
    <row r="521" spans="1:22" s="31" customFormat="1" ht="30" customHeight="1" x14ac:dyDescent="0.3">
      <c r="A521" s="30">
        <v>514</v>
      </c>
      <c r="B521" s="30" t="s">
        <v>49</v>
      </c>
      <c r="C521" s="30" t="s">
        <v>2437</v>
      </c>
      <c r="D521" s="30" t="s">
        <v>2441</v>
      </c>
      <c r="E521" s="30" t="s">
        <v>2442</v>
      </c>
      <c r="F521" s="30"/>
      <c r="G521" s="30" t="s">
        <v>57</v>
      </c>
      <c r="H521" s="30" t="s">
        <v>22</v>
      </c>
      <c r="I521" s="30" t="s">
        <v>22</v>
      </c>
      <c r="J521" s="30" t="s">
        <v>22</v>
      </c>
      <c r="K521" s="30"/>
      <c r="L521" s="30"/>
      <c r="M521" s="30"/>
      <c r="N521" s="30"/>
      <c r="O521" s="30"/>
      <c r="P521" s="30" t="s">
        <v>199</v>
      </c>
      <c r="Q521" s="30" t="s">
        <v>2443</v>
      </c>
      <c r="R521" s="30"/>
      <c r="S521" s="30" t="s">
        <v>22</v>
      </c>
      <c r="T521" s="30" t="s">
        <v>22</v>
      </c>
      <c r="U521" s="30" t="s">
        <v>2444</v>
      </c>
      <c r="V521" s="30" t="s">
        <v>2445</v>
      </c>
    </row>
    <row r="522" spans="1:22" s="31" customFormat="1" ht="30" customHeight="1" x14ac:dyDescent="0.3">
      <c r="A522" s="30">
        <v>515</v>
      </c>
      <c r="B522" s="30" t="s">
        <v>49</v>
      </c>
      <c r="C522" s="30" t="s">
        <v>2437</v>
      </c>
      <c r="D522" s="30" t="s">
        <v>2446</v>
      </c>
      <c r="E522" s="30" t="s">
        <v>2447</v>
      </c>
      <c r="F522" s="30"/>
      <c r="G522" s="30" t="s">
        <v>57</v>
      </c>
      <c r="H522" s="30" t="s">
        <v>22</v>
      </c>
      <c r="I522" s="30" t="s">
        <v>22</v>
      </c>
      <c r="J522" s="30" t="s">
        <v>22</v>
      </c>
      <c r="K522" s="30" t="s">
        <v>22</v>
      </c>
      <c r="L522" s="30"/>
      <c r="M522" s="30"/>
      <c r="N522" s="30"/>
      <c r="O522" s="30"/>
      <c r="P522" s="30" t="s">
        <v>199</v>
      </c>
      <c r="Q522" s="30" t="s">
        <v>2448</v>
      </c>
      <c r="R522" s="30" t="s">
        <v>581</v>
      </c>
      <c r="S522" s="30"/>
      <c r="T522" s="30" t="s">
        <v>22</v>
      </c>
      <c r="U522" s="30" t="s">
        <v>2449</v>
      </c>
      <c r="V522" s="30" t="s">
        <v>2450</v>
      </c>
    </row>
    <row r="523" spans="1:22" s="31" customFormat="1" ht="30" customHeight="1" x14ac:dyDescent="0.3">
      <c r="A523" s="30">
        <v>516</v>
      </c>
      <c r="B523" s="30" t="s">
        <v>50</v>
      </c>
      <c r="C523" s="30" t="s">
        <v>2451</v>
      </c>
      <c r="D523" s="30" t="s">
        <v>2452</v>
      </c>
      <c r="E523" s="30" t="s">
        <v>173</v>
      </c>
      <c r="F523" s="30"/>
      <c r="G523" s="30" t="s">
        <v>53</v>
      </c>
      <c r="H523" s="30"/>
      <c r="I523" s="30"/>
      <c r="J523" s="30"/>
      <c r="K523" s="30"/>
      <c r="L523" s="30"/>
      <c r="M523" s="30" t="s">
        <v>22</v>
      </c>
      <c r="N523" s="30"/>
      <c r="O523" s="30"/>
      <c r="P523" s="30" t="s">
        <v>174</v>
      </c>
      <c r="Q523" s="30" t="s">
        <v>175</v>
      </c>
      <c r="R523" s="30"/>
      <c r="S523" s="30"/>
      <c r="T523" s="30" t="s">
        <v>22</v>
      </c>
      <c r="U523" s="30" t="s">
        <v>2453</v>
      </c>
      <c r="V523" s="30" t="s">
        <v>2454</v>
      </c>
    </row>
    <row r="524" spans="1:22" s="31" customFormat="1" ht="30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</row>
    <row r="525" spans="1:22" s="31" customFormat="1" ht="30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</row>
    <row r="526" spans="1:22" s="31" customFormat="1" ht="30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</row>
    <row r="527" spans="1:22" s="31" customFormat="1" ht="30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</row>
    <row r="528" spans="1:22" s="31" customFormat="1" ht="30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</row>
    <row r="529" spans="1:22" s="31" customFormat="1" ht="30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</row>
    <row r="530" spans="1:22" s="31" customFormat="1" ht="30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</row>
    <row r="531" spans="1:22" s="31" customFormat="1" ht="30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</row>
    <row r="532" spans="1:22" s="31" customFormat="1" ht="30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</row>
    <row r="533" spans="1:22" s="31" customFormat="1" ht="30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</row>
    <row r="534" spans="1:22" s="31" customFormat="1" ht="30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</row>
    <row r="535" spans="1:22" s="31" customFormat="1" ht="30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</row>
    <row r="536" spans="1:22" s="31" customFormat="1" ht="30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</row>
    <row r="537" spans="1:22" s="31" customFormat="1" ht="30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</row>
    <row r="538" spans="1:22" s="31" customFormat="1" ht="30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</row>
    <row r="539" spans="1:22" s="31" customFormat="1" ht="30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</row>
    <row r="540" spans="1:22" s="31" customFormat="1" ht="30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</row>
    <row r="541" spans="1:22" s="31" customFormat="1" ht="30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</row>
    <row r="542" spans="1:22" s="31" customFormat="1" ht="30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</row>
    <row r="543" spans="1:22" s="31" customFormat="1" ht="30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</row>
    <row r="544" spans="1:22" s="31" customFormat="1" ht="30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</row>
    <row r="545" spans="1:22" s="31" customFormat="1" ht="30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</row>
    <row r="546" spans="1:22" s="31" customFormat="1" ht="30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</row>
    <row r="547" spans="1:22" s="31" customFormat="1" ht="30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</row>
    <row r="548" spans="1:22" s="31" customFormat="1" ht="30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</row>
    <row r="549" spans="1:22" s="31" customFormat="1" ht="30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</row>
    <row r="550" spans="1:22" s="31" customFormat="1" ht="30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</row>
    <row r="551" spans="1:22" s="31" customFormat="1" ht="30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</row>
    <row r="552" spans="1:22" s="31" customFormat="1" ht="30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</row>
    <row r="553" spans="1:22" s="31" customFormat="1" ht="30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</row>
    <row r="554" spans="1:22" s="31" customFormat="1" ht="30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</row>
    <row r="555" spans="1:22" s="31" customFormat="1" ht="30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</row>
    <row r="556" spans="1:22" s="31" customFormat="1" ht="30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</row>
    <row r="557" spans="1:22" s="31" customFormat="1" ht="30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</row>
    <row r="558" spans="1:22" s="31" customFormat="1" ht="30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</row>
    <row r="559" spans="1:22" s="31" customFormat="1" ht="30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</row>
    <row r="560" spans="1:22" s="31" customFormat="1" ht="30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</row>
    <row r="561" spans="1:22" s="31" customFormat="1" ht="30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</row>
    <row r="562" spans="1:22" s="31" customFormat="1" ht="30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</row>
    <row r="563" spans="1:22" s="31" customFormat="1" ht="30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</row>
    <row r="564" spans="1:22" s="31" customFormat="1" ht="30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</row>
    <row r="565" spans="1:22" s="31" customFormat="1" ht="30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</row>
    <row r="566" spans="1:22" s="31" customFormat="1" ht="30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</row>
    <row r="567" spans="1:22" s="31" customFormat="1" ht="30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</row>
    <row r="568" spans="1:22" s="31" customFormat="1" ht="30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</row>
    <row r="569" spans="1:22" s="31" customFormat="1" ht="30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</row>
    <row r="570" spans="1:22" s="31" customFormat="1" ht="30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</row>
    <row r="571" spans="1:22" s="31" customFormat="1" ht="30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</row>
    <row r="572" spans="1:22" s="31" customFormat="1" ht="30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</row>
    <row r="573" spans="1:22" s="31" customFormat="1" ht="30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</row>
    <row r="574" spans="1:22" s="31" customFormat="1" ht="30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</row>
    <row r="575" spans="1:22" s="31" customFormat="1" ht="30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</row>
    <row r="576" spans="1:22" s="31" customFormat="1" ht="30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</row>
    <row r="577" spans="1:22" s="31" customFormat="1" ht="30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</row>
    <row r="578" spans="1:22" s="31" customFormat="1" ht="30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</row>
    <row r="579" spans="1:22" s="31" customFormat="1" ht="30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</row>
    <row r="580" spans="1:22" s="31" customFormat="1" ht="30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</row>
    <row r="581" spans="1:22" s="31" customFormat="1" ht="30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</row>
    <row r="582" spans="1:22" s="31" customFormat="1" ht="30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</row>
    <row r="583" spans="1:22" s="31" customFormat="1" ht="30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</row>
    <row r="584" spans="1:22" s="31" customFormat="1" ht="30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</row>
    <row r="585" spans="1:22" s="31" customFormat="1" ht="30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</row>
    <row r="586" spans="1:22" s="31" customFormat="1" ht="30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1:22" s="31" customFormat="1" ht="30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</row>
    <row r="588" spans="1:22" s="31" customFormat="1" ht="30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1:22" s="31" customFormat="1" ht="30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1:22" s="31" customFormat="1" ht="30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</row>
    <row r="591" spans="1:22" s="31" customFormat="1" ht="30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</row>
    <row r="592" spans="1:22" s="31" customFormat="1" ht="30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</row>
    <row r="593" spans="1:22" s="31" customFormat="1" ht="30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</row>
    <row r="594" spans="1:22" s="31" customFormat="1" ht="30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</row>
    <row r="595" spans="1:22" s="31" customFormat="1" ht="30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</row>
    <row r="596" spans="1:22" s="31" customFormat="1" ht="30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</row>
    <row r="597" spans="1:22" s="31" customFormat="1" ht="30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</row>
    <row r="598" spans="1:22" s="31" customFormat="1" ht="30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</row>
    <row r="599" spans="1:22" s="31" customFormat="1" ht="30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</row>
    <row r="600" spans="1:22" s="31" customFormat="1" ht="30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</row>
    <row r="601" spans="1:22" s="31" customFormat="1" ht="30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</row>
    <row r="602" spans="1:22" s="31" customFormat="1" ht="30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</row>
    <row r="603" spans="1:22" s="31" customFormat="1" ht="30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1:22" s="31" customFormat="1" ht="30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</row>
    <row r="605" spans="1:22" s="31" customFormat="1" ht="30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1:22" s="31" customFormat="1" ht="30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1:22" s="31" customFormat="1" ht="30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</row>
    <row r="608" spans="1:22" s="31" customFormat="1" ht="30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</row>
    <row r="609" spans="1:22" s="31" customFormat="1" ht="30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</row>
    <row r="610" spans="1:22" s="31" customFormat="1" ht="30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</row>
    <row r="611" spans="1:22" s="31" customFormat="1" ht="30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</row>
    <row r="612" spans="1:22" s="31" customFormat="1" ht="30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</row>
    <row r="613" spans="1:22" s="31" customFormat="1" ht="30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</row>
    <row r="614" spans="1:22" s="31" customFormat="1" ht="30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</row>
    <row r="615" spans="1:22" s="31" customFormat="1" ht="30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</row>
    <row r="616" spans="1:22" s="31" customFormat="1" ht="30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</row>
    <row r="617" spans="1:22" s="31" customFormat="1" ht="30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</row>
    <row r="618" spans="1:22" s="31" customFormat="1" ht="30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</row>
    <row r="619" spans="1:22" s="31" customFormat="1" ht="30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</row>
    <row r="620" spans="1:22" s="31" customFormat="1" ht="30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1:22" s="31" customFormat="1" ht="30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</row>
    <row r="622" spans="1:22" s="31" customFormat="1" ht="30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</row>
    <row r="623" spans="1:22" s="31" customFormat="1" ht="30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</row>
    <row r="624" spans="1:22" s="31" customFormat="1" ht="30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</row>
    <row r="625" spans="1:22" s="31" customFormat="1" ht="30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</row>
    <row r="626" spans="1:22" s="31" customFormat="1" ht="30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</row>
    <row r="627" spans="1:22" s="31" customFormat="1" ht="30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</row>
    <row r="628" spans="1:22" s="31" customFormat="1" ht="30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</row>
    <row r="629" spans="1:22" s="31" customFormat="1" ht="30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</row>
    <row r="630" spans="1:22" s="31" customFormat="1" ht="30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</row>
    <row r="631" spans="1:22" s="31" customFormat="1" ht="30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</row>
    <row r="632" spans="1:22" s="31" customFormat="1" ht="30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</row>
    <row r="633" spans="1:22" s="31" customFormat="1" ht="30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</row>
    <row r="634" spans="1:22" s="31" customFormat="1" ht="30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</row>
    <row r="635" spans="1:22" s="31" customFormat="1" ht="30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</row>
    <row r="636" spans="1:22" s="31" customFormat="1" ht="30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</row>
    <row r="637" spans="1:22" s="31" customFormat="1" ht="30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</row>
    <row r="638" spans="1:22" s="31" customFormat="1" ht="30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</row>
    <row r="639" spans="1:22" s="31" customFormat="1" ht="30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</row>
    <row r="640" spans="1:22" s="31" customFormat="1" ht="30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</row>
    <row r="641" spans="1:22" s="31" customFormat="1" ht="30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</row>
    <row r="642" spans="1:22" s="31" customFormat="1" ht="30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</row>
    <row r="643" spans="1:22" s="31" customFormat="1" ht="30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</row>
    <row r="644" spans="1:22" s="31" customFormat="1" ht="30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</row>
    <row r="645" spans="1:22" s="31" customFormat="1" ht="30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</row>
    <row r="646" spans="1:22" s="31" customFormat="1" ht="30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</row>
    <row r="647" spans="1:22" s="31" customFormat="1" ht="30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</row>
    <row r="648" spans="1:22" s="31" customFormat="1" ht="30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</row>
    <row r="649" spans="1:22" s="31" customFormat="1" ht="30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</row>
    <row r="650" spans="1:22" s="31" customFormat="1" ht="30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</row>
    <row r="651" spans="1:22" s="31" customFormat="1" ht="30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</row>
    <row r="652" spans="1:22" s="31" customFormat="1" ht="30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</row>
    <row r="653" spans="1:22" s="31" customFormat="1" ht="30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</row>
    <row r="654" spans="1:22" s="31" customFormat="1" ht="30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</row>
    <row r="655" spans="1:22" s="31" customFormat="1" ht="30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</row>
    <row r="656" spans="1:22" s="31" customFormat="1" ht="30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</row>
    <row r="657" spans="1:22" s="31" customFormat="1" ht="30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</row>
    <row r="658" spans="1:22" s="31" customFormat="1" ht="30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</row>
    <row r="659" spans="1:22" s="31" customFormat="1" ht="30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</row>
    <row r="660" spans="1:22" s="31" customFormat="1" ht="30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</row>
    <row r="661" spans="1:22" s="31" customFormat="1" ht="30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</row>
    <row r="662" spans="1:22" s="31" customFormat="1" ht="30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</row>
    <row r="663" spans="1:22" s="31" customFormat="1" ht="30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</row>
    <row r="664" spans="1:22" s="31" customFormat="1" ht="30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</row>
    <row r="665" spans="1:22" s="31" customFormat="1" ht="30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</row>
    <row r="666" spans="1:22" s="31" customFormat="1" ht="30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</row>
    <row r="667" spans="1:22" s="31" customFormat="1" ht="30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</row>
    <row r="668" spans="1:22" s="31" customFormat="1" ht="30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</row>
    <row r="669" spans="1:22" s="31" customFormat="1" ht="30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</row>
    <row r="670" spans="1:22" s="31" customFormat="1" ht="30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</row>
    <row r="671" spans="1:22" s="31" customFormat="1" ht="30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</row>
    <row r="672" spans="1:22" s="31" customFormat="1" ht="30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</row>
    <row r="673" spans="1:22" s="31" customFormat="1" ht="30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</row>
    <row r="674" spans="1:22" s="31" customFormat="1" ht="30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</row>
    <row r="675" spans="1:22" s="31" customFormat="1" ht="30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</row>
    <row r="676" spans="1:22" s="31" customFormat="1" ht="30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</row>
    <row r="677" spans="1:22" s="31" customFormat="1" ht="30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</row>
    <row r="678" spans="1:22" s="31" customFormat="1" ht="30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</row>
    <row r="679" spans="1:22" s="31" customFormat="1" ht="30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</row>
    <row r="680" spans="1:22" s="31" customFormat="1" ht="30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</row>
    <row r="681" spans="1:22" s="31" customFormat="1" ht="30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</row>
    <row r="682" spans="1:22" s="31" customFormat="1" ht="30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</row>
    <row r="683" spans="1:22" s="31" customFormat="1" ht="30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</row>
    <row r="684" spans="1:22" s="31" customFormat="1" ht="30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</row>
    <row r="685" spans="1:22" s="31" customFormat="1" ht="30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</row>
    <row r="686" spans="1:22" s="31" customFormat="1" ht="30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</row>
    <row r="687" spans="1:22" s="31" customFormat="1" ht="30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</row>
    <row r="688" spans="1:22" s="31" customFormat="1" ht="30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</row>
    <row r="689" spans="1:22" s="31" customFormat="1" ht="30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</row>
    <row r="690" spans="1:22" s="31" customFormat="1" ht="30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</row>
    <row r="691" spans="1:22" s="31" customFormat="1" ht="30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</row>
    <row r="692" spans="1:22" s="31" customFormat="1" ht="30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</row>
    <row r="693" spans="1:22" s="31" customFormat="1" ht="30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</row>
    <row r="694" spans="1:22" s="31" customFormat="1" ht="30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</row>
    <row r="695" spans="1:22" s="31" customFormat="1" ht="30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</row>
    <row r="696" spans="1:22" s="31" customFormat="1" ht="30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</row>
    <row r="697" spans="1:22" s="31" customFormat="1" ht="30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</row>
    <row r="698" spans="1:22" s="31" customFormat="1" ht="30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</row>
    <row r="699" spans="1:22" s="31" customFormat="1" ht="30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</row>
    <row r="700" spans="1:22" s="31" customFormat="1" ht="30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</row>
    <row r="701" spans="1:22" s="31" customFormat="1" ht="30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</row>
    <row r="702" spans="1:22" s="31" customFormat="1" ht="30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</row>
    <row r="703" spans="1:22" s="31" customFormat="1" ht="30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</row>
    <row r="704" spans="1:22" s="31" customFormat="1" ht="30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</row>
    <row r="705" spans="1:22" s="31" customFormat="1" ht="30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</row>
    <row r="706" spans="1:22" s="31" customFormat="1" ht="30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</row>
    <row r="707" spans="1:22" s="31" customFormat="1" ht="30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</row>
    <row r="708" spans="1:22" s="31" customFormat="1" ht="30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</row>
    <row r="709" spans="1:22" s="31" customFormat="1" ht="30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</row>
    <row r="710" spans="1:22" s="31" customFormat="1" ht="30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</row>
    <row r="711" spans="1:22" s="31" customFormat="1" ht="30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</row>
    <row r="712" spans="1:22" s="31" customFormat="1" ht="30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</row>
    <row r="713" spans="1:22" s="31" customFormat="1" ht="30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</row>
    <row r="714" spans="1:22" s="31" customFormat="1" ht="30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</row>
    <row r="715" spans="1:22" s="31" customFormat="1" ht="30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</row>
    <row r="716" spans="1:22" s="31" customFormat="1" ht="30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1:22" s="31" customFormat="1" ht="30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1:22" s="31" customFormat="1" ht="30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1:22" s="31" customFormat="1" ht="30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1:22" s="31" customFormat="1" ht="30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1:22" s="31" customFormat="1" ht="30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1:22" s="31" customFormat="1" ht="30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1:22" s="31" customFormat="1" ht="30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1:22" s="31" customFormat="1" ht="30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1:22" s="31" customFormat="1" ht="30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1:22" s="31" customFormat="1" ht="30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1:22" s="31" customFormat="1" ht="30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1:22" s="31" customFormat="1" ht="30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1:22" s="31" customFormat="1" ht="30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1:22" s="31" customFormat="1" ht="30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1:22" s="31" customFormat="1" ht="30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1:22" s="31" customFormat="1" ht="30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1:22" s="31" customFormat="1" ht="30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1:22" s="31" customFormat="1" ht="30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1:22" s="31" customFormat="1" ht="30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1:22" s="31" customFormat="1" ht="30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1:22" s="31" customFormat="1" ht="30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1:22" s="31" customFormat="1" ht="30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1:22" s="31" customFormat="1" ht="30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1:22" s="31" customFormat="1" ht="30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1:22" s="31" customFormat="1" ht="30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1:22" s="31" customFormat="1" ht="30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1:22" s="31" customFormat="1" ht="30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1:22" s="31" customFormat="1" ht="30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1:22" s="31" customFormat="1" ht="30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1:22" s="31" customFormat="1" ht="30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1:22" s="31" customFormat="1" ht="30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1:22" s="31" customFormat="1" ht="30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1:22" s="31" customFormat="1" ht="30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1:22" s="31" customFormat="1" ht="30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1:22" s="31" customFormat="1" ht="30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1:22" s="31" customFormat="1" ht="30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1:22" s="31" customFormat="1" ht="30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1:22" s="31" customFormat="1" ht="30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1:22" s="31" customFormat="1" ht="30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1:22" s="31" customFormat="1" ht="30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1:22" s="31" customFormat="1" ht="30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1:22" s="31" customFormat="1" ht="30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1:22" s="31" customFormat="1" ht="30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1:22" s="31" customFormat="1" ht="30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1:22" s="31" customFormat="1" ht="30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1:22" s="31" customFormat="1" ht="30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1:22" s="31" customFormat="1" ht="30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1:22" s="31" customFormat="1" ht="30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1:22" s="31" customFormat="1" ht="30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1:22" s="31" customFormat="1" ht="30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1:22" s="31" customFormat="1" ht="30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1:22" s="31" customFormat="1" ht="30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1:22" s="31" customFormat="1" ht="30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1:22" s="31" customFormat="1" ht="30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1:22" s="31" customFormat="1" ht="30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1:22" s="31" customFormat="1" ht="30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1:22" s="31" customFormat="1" ht="30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1:22" s="31" customFormat="1" ht="30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1:22" s="31" customFormat="1" ht="30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1:22" s="31" customFormat="1" ht="30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1:22" s="31" customFormat="1" ht="30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1:22" s="31" customFormat="1" ht="30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1:22" s="31" customFormat="1" ht="30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1:22" s="31" customFormat="1" ht="30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1:22" s="31" customFormat="1" ht="30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1:22" s="31" customFormat="1" ht="30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1:22" s="31" customFormat="1" ht="30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1:22" s="31" customFormat="1" ht="30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1:22" s="31" customFormat="1" ht="30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1:22" s="31" customFormat="1" ht="30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1:22" s="31" customFormat="1" ht="30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1:22" s="31" customFormat="1" ht="30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1:22" s="31" customFormat="1" ht="30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1:22" s="31" customFormat="1" ht="30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1:22" s="31" customFormat="1" ht="30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1:22" s="31" customFormat="1" ht="30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1:22" s="31" customFormat="1" ht="30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1:22" s="31" customFormat="1" ht="30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1:22" s="31" customFormat="1" ht="30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1:22" s="31" customFormat="1" ht="30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1:22" s="31" customFormat="1" ht="30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1:22" s="31" customFormat="1" ht="30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1:22" s="31" customFormat="1" ht="30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1:22" s="31" customFormat="1" ht="30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1:22" s="31" customFormat="1" ht="30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1:22" s="31" customFormat="1" ht="30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1:22" s="31" customFormat="1" ht="30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1:22" s="31" customFormat="1" ht="30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1:22" s="31" customFormat="1" ht="30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1:22" s="31" customFormat="1" ht="30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1:22" s="31" customFormat="1" ht="30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1:22" s="31" customFormat="1" ht="30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1:22" s="31" customFormat="1" ht="30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1:22" s="31" customFormat="1" ht="30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1:22" s="31" customFormat="1" ht="30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1:22" s="31" customFormat="1" ht="30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1:22" s="31" customFormat="1" ht="30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1:22" s="31" customFormat="1" ht="30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1:22" s="31" customFormat="1" ht="30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1:22" s="31" customFormat="1" ht="30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1:22" s="31" customFormat="1" ht="30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1:22" s="31" customFormat="1" ht="30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1:22" s="31" customFormat="1" ht="30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1:22" s="31" customFormat="1" ht="30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1:22" s="31" customFormat="1" ht="30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1:22" s="31" customFormat="1" ht="30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1:22" s="31" customFormat="1" ht="30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1:22" s="31" customFormat="1" ht="30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1:22" s="31" customFormat="1" ht="30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1:22" s="31" customFormat="1" ht="30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1:22" s="31" customFormat="1" ht="30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1:22" s="31" customFormat="1" ht="30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1:22" s="31" customFormat="1" ht="30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1:22" s="31" customFormat="1" ht="30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1:22" s="31" customFormat="1" ht="30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1:22" s="31" customFormat="1" ht="30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1:22" s="31" customFormat="1" ht="30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1:22" s="31" customFormat="1" ht="30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1:22" s="31" customFormat="1" ht="30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1:22" s="31" customFormat="1" ht="30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1:22" s="31" customFormat="1" ht="30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1:22" s="31" customFormat="1" ht="30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1:22" s="31" customFormat="1" ht="30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1:22" s="31" customFormat="1" ht="30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1:22" s="31" customFormat="1" ht="30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1:22" s="31" customFormat="1" ht="30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1:22" s="31" customFormat="1" ht="30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1:22" s="31" customFormat="1" ht="30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1:22" s="31" customFormat="1" ht="30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1:22" s="31" customFormat="1" ht="30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1:22" s="31" customFormat="1" ht="30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1:22" s="31" customFormat="1" ht="30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1:22" s="31" customFormat="1" ht="30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1:22" s="31" customFormat="1" ht="30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1:22" s="31" customFormat="1" ht="30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1:22" s="31" customFormat="1" ht="30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1:22" s="31" customFormat="1" ht="30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1:22" s="31" customFormat="1" ht="30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1:22" s="31" customFormat="1" ht="30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1:22" s="31" customFormat="1" ht="30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1:22" s="31" customFormat="1" ht="30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1:22" s="31" customFormat="1" ht="30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1:22" s="31" customFormat="1" ht="30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1:22" s="31" customFormat="1" ht="30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1:22" s="31" customFormat="1" ht="30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1:22" s="31" customFormat="1" ht="30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1:22" s="31" customFormat="1" ht="30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1:22" s="31" customFormat="1" ht="30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1:22" s="31" customFormat="1" ht="30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1:22" s="31" customFormat="1" ht="30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1:22" s="31" customFormat="1" ht="30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1:22" s="31" customFormat="1" ht="30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1:22" s="31" customFormat="1" ht="30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1:22" s="31" customFormat="1" ht="30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1:22" s="31" customFormat="1" ht="30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1:22" s="31" customFormat="1" ht="30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1:22" s="31" customFormat="1" ht="30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1:22" s="31" customFormat="1" ht="30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1:22" s="31" customFormat="1" ht="30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1:22" s="31" customFormat="1" ht="30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1:22" s="31" customFormat="1" ht="30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1:22" s="31" customFormat="1" ht="30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1:22" s="31" customFormat="1" ht="30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1:22" s="31" customFormat="1" ht="30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1:22" s="31" customFormat="1" ht="30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1:22" s="31" customFormat="1" ht="30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1:22" s="31" customFormat="1" ht="30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1:22" s="31" customFormat="1" ht="30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1:22" s="31" customFormat="1" ht="30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1:22" s="31" customFormat="1" ht="30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1:22" s="31" customFormat="1" ht="30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1:22" s="31" customFormat="1" ht="30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1:22" s="31" customFormat="1" ht="30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1:22" s="31" customFormat="1" ht="30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1:22" s="31" customFormat="1" ht="30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1:22" s="31" customFormat="1" ht="30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1:22" s="31" customFormat="1" ht="30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1:22" s="31" customFormat="1" ht="30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1:22" s="31" customFormat="1" ht="30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1:22" s="31" customFormat="1" ht="30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1:22" s="31" customFormat="1" ht="30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1:22" s="31" customFormat="1" ht="30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1:22" s="31" customFormat="1" ht="30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1:22" s="31" customFormat="1" ht="30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1:22" s="31" customFormat="1" ht="30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1:22" s="31" customFormat="1" ht="30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1:22" s="31" customFormat="1" ht="30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1:22" s="31" customFormat="1" ht="30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1:22" s="31" customFormat="1" ht="30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1:22" s="31" customFormat="1" ht="30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1:22" s="31" customFormat="1" ht="30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1:22" s="31" customFormat="1" ht="30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1:22" s="31" customFormat="1" ht="30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1:22" s="31" customFormat="1" ht="30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1:22" s="31" customFormat="1" ht="30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1:22" s="31" customFormat="1" ht="30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1:22" s="31" customFormat="1" ht="30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1:22" s="31" customFormat="1" ht="30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1:22" s="31" customFormat="1" ht="30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1:22" s="31" customFormat="1" ht="30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1:22" s="31" customFormat="1" ht="30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1:22" s="31" customFormat="1" ht="30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1:22" s="31" customFormat="1" ht="30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1:22" s="31" customFormat="1" ht="30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1:22" s="31" customFormat="1" ht="30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1:22" s="31" customFormat="1" ht="30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1:22" s="31" customFormat="1" ht="30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1:22" s="31" customFormat="1" ht="30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1:22" s="31" customFormat="1" ht="30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1:22" s="31" customFormat="1" ht="30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1:22" s="31" customFormat="1" ht="30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1:22" s="31" customFormat="1" ht="30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1:22" s="31" customFormat="1" ht="30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1:22" s="31" customFormat="1" ht="30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1:22" s="31" customFormat="1" ht="30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1:22" s="31" customFormat="1" ht="30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1:22" s="31" customFormat="1" ht="30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1:22" s="31" customFormat="1" ht="30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1:22" s="31" customFormat="1" ht="30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1:22" s="31" customFormat="1" ht="30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1:22" s="31" customFormat="1" ht="30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1:22" s="31" customFormat="1" ht="30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1:22" s="31" customFormat="1" ht="30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1:22" s="31" customFormat="1" ht="30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1:22" s="31" customFormat="1" ht="30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1:22" s="31" customFormat="1" ht="30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1:22" s="31" customFormat="1" ht="30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1:22" s="31" customFormat="1" ht="30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1:22" s="31" customFormat="1" ht="30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1:22" s="31" customFormat="1" ht="30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1:22" s="31" customFormat="1" ht="30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1:22" s="31" customFormat="1" ht="30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1:22" s="31" customFormat="1" ht="30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1:22" s="31" customFormat="1" ht="30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1:22" s="31" customFormat="1" ht="30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1:22" s="31" customFormat="1" ht="30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1:22" s="31" customFormat="1" ht="30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1:22" s="31" customFormat="1" ht="30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1:22" s="31" customFormat="1" ht="30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1:22" s="31" customFormat="1" ht="30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1:22" s="31" customFormat="1" ht="30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1:22" s="31" customFormat="1" ht="30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1:22" s="31" customFormat="1" ht="30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1:22" s="31" customFormat="1" ht="30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1:22" s="31" customFormat="1" ht="30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1:22" s="31" customFormat="1" ht="30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1:22" s="31" customFormat="1" ht="30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1:22" s="31" customFormat="1" ht="30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1:22" s="31" customFormat="1" ht="30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1:22" s="31" customFormat="1" ht="30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1:22" s="31" customFormat="1" ht="30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1:22" s="31" customFormat="1" ht="30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1:22" s="31" customFormat="1" ht="30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1:22" s="31" customFormat="1" ht="30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1:22" s="31" customFormat="1" ht="30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1:22" s="31" customFormat="1" ht="30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1:22" s="31" customFormat="1" ht="30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1:22" s="31" customFormat="1" ht="30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1:22" s="31" customFormat="1" ht="30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1:22" s="31" customFormat="1" ht="30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1:22" s="31" customFormat="1" ht="30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1:22" s="31" customFormat="1" ht="30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1:22" s="31" customFormat="1" ht="30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1:22" s="31" customFormat="1" ht="30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1:22" s="31" customFormat="1" ht="30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1:22" s="31" customFormat="1" ht="30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1:22" s="31" customFormat="1" ht="30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1:22" s="31" customFormat="1" ht="30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1:22" s="31" customFormat="1" ht="30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1:22" s="31" customFormat="1" ht="30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1:22" s="31" customFormat="1" ht="30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1:22" s="31" customFormat="1" ht="30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1:22" s="31" customFormat="1" ht="30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1:22" s="31" customFormat="1" ht="30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1:22" s="31" customFormat="1" ht="30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1:22" s="31" customFormat="1" ht="30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1:22" s="31" customFormat="1" ht="30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1:22" s="31" customFormat="1" ht="30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1:22" s="31" customFormat="1" ht="30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1:22" s="31" customFormat="1" ht="30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1:22" s="31" customFormat="1" ht="30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1:22" s="31" customFormat="1" ht="30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1:22" s="31" customFormat="1" ht="30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1:22" s="31" customFormat="1" ht="30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</row>
    <row r="1001" spans="1:22" s="31" customFormat="1" ht="30" customHeight="1" x14ac:dyDescent="0.3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</row>
    <row r="1002" spans="1:22" s="31" customFormat="1" ht="30" customHeight="1" x14ac:dyDescent="0.3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</row>
    <row r="1003" spans="1:22" s="31" customFormat="1" ht="30" customHeight="1" x14ac:dyDescent="0.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</row>
    <row r="1004" spans="1:22" s="31" customFormat="1" ht="30" customHeight="1" x14ac:dyDescent="0.3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</row>
    <row r="1005" spans="1:22" s="31" customFormat="1" ht="30" customHeight="1" x14ac:dyDescent="0.3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</row>
    <row r="1006" spans="1:22" s="31" customFormat="1" ht="30" customHeight="1" x14ac:dyDescent="0.3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</row>
    <row r="1007" spans="1:22" s="31" customFormat="1" ht="30" customHeight="1" x14ac:dyDescent="0.3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</row>
    <row r="1008" spans="1:22" s="31" customFormat="1" ht="30" customHeight="1" x14ac:dyDescent="0.3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</row>
    <row r="1009" spans="1:22" s="31" customFormat="1" ht="30" customHeight="1" x14ac:dyDescent="0.3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</row>
    <row r="1010" spans="1:22" s="31" customFormat="1" ht="30" customHeight="1" x14ac:dyDescent="0.3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</row>
    <row r="1011" spans="1:22" s="31" customFormat="1" ht="30" customHeight="1" x14ac:dyDescent="0.3">
      <c r="A1011" s="30"/>
      <c r="B1011" s="30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</row>
    <row r="1012" spans="1:22" s="31" customFormat="1" ht="30" customHeight="1" x14ac:dyDescent="0.3">
      <c r="A1012" s="30"/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</row>
    <row r="1013" spans="1:22" s="31" customFormat="1" ht="30" customHeight="1" x14ac:dyDescent="0.3">
      <c r="A1013" s="30"/>
      <c r="B1013" s="30"/>
      <c r="C1013" s="30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</row>
    <row r="1014" spans="1:22" s="31" customFormat="1" ht="30" customHeight="1" x14ac:dyDescent="0.3">
      <c r="A1014" s="30"/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</row>
    <row r="1015" spans="1:22" s="31" customFormat="1" ht="30" customHeight="1" x14ac:dyDescent="0.3">
      <c r="A1015" s="30"/>
      <c r="B1015" s="30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</row>
    <row r="1016" spans="1:22" s="31" customFormat="1" ht="30" customHeight="1" x14ac:dyDescent="0.3">
      <c r="A1016" s="30"/>
      <c r="B1016" s="30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</row>
    <row r="1017" spans="1:22" s="31" customFormat="1" ht="30" customHeight="1" x14ac:dyDescent="0.3">
      <c r="A1017" s="30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</row>
    <row r="1018" spans="1:22" s="31" customFormat="1" ht="30" customHeight="1" x14ac:dyDescent="0.3">
      <c r="A1018" s="30"/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</row>
    <row r="1019" spans="1:22" s="31" customFormat="1" ht="30" customHeight="1" x14ac:dyDescent="0.3">
      <c r="A1019" s="30"/>
      <c r="B1019" s="30"/>
      <c r="C1019" s="30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</row>
    <row r="1020" spans="1:22" s="31" customFormat="1" ht="30" customHeight="1" x14ac:dyDescent="0.3">
      <c r="A1020" s="30"/>
      <c r="B1020" s="30"/>
      <c r="C1020" s="30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</row>
    <row r="1021" spans="1:22" s="31" customFormat="1" ht="30" customHeight="1" x14ac:dyDescent="0.3">
      <c r="A1021" s="30"/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</row>
    <row r="1022" spans="1:22" s="31" customFormat="1" ht="30" customHeight="1" x14ac:dyDescent="0.3">
      <c r="A1022" s="30"/>
      <c r="B1022" s="30"/>
      <c r="C1022" s="30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</row>
    <row r="1023" spans="1:22" s="31" customFormat="1" ht="30" customHeight="1" x14ac:dyDescent="0.3">
      <c r="A1023" s="30"/>
      <c r="B1023" s="30"/>
      <c r="C1023" s="30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</row>
    <row r="1024" spans="1:22" s="31" customFormat="1" ht="30" customHeight="1" x14ac:dyDescent="0.3">
      <c r="A1024" s="30"/>
      <c r="B1024" s="30"/>
      <c r="C1024" s="30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</row>
    <row r="1025" spans="1:22" s="31" customFormat="1" ht="30" customHeight="1" x14ac:dyDescent="0.3">
      <c r="A1025" s="30"/>
      <c r="B1025" s="30"/>
      <c r="C1025" s="30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</row>
    <row r="1026" spans="1:22" s="31" customFormat="1" ht="30" customHeight="1" x14ac:dyDescent="0.3">
      <c r="A1026" s="30"/>
      <c r="B1026" s="30"/>
      <c r="C1026" s="30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</row>
    <row r="1027" spans="1:22" s="31" customFormat="1" ht="30" customHeight="1" x14ac:dyDescent="0.3">
      <c r="A1027" s="30"/>
      <c r="B1027" s="30"/>
      <c r="C1027" s="30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</row>
    <row r="1028" spans="1:22" s="31" customFormat="1" ht="30" customHeight="1" x14ac:dyDescent="0.3">
      <c r="A1028" s="30"/>
      <c r="B1028" s="30"/>
      <c r="C1028" s="30"/>
      <c r="D1028" s="30"/>
      <c r="E1028" s="30"/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</row>
    <row r="1029" spans="1:22" s="31" customFormat="1" ht="30" customHeight="1" x14ac:dyDescent="0.3">
      <c r="A1029" s="30"/>
      <c r="B1029" s="30"/>
      <c r="C1029" s="30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</row>
    <row r="1030" spans="1:22" s="31" customFormat="1" ht="30" customHeight="1" x14ac:dyDescent="0.3">
      <c r="A1030" s="30"/>
      <c r="B1030" s="30"/>
      <c r="C1030" s="30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</row>
    <row r="1031" spans="1:22" s="31" customFormat="1" ht="30" customHeight="1" x14ac:dyDescent="0.3">
      <c r="A1031" s="30"/>
      <c r="B1031" s="30"/>
      <c r="C1031" s="30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</row>
    <row r="1032" spans="1:22" s="31" customFormat="1" ht="30" customHeight="1" x14ac:dyDescent="0.3">
      <c r="A1032" s="30"/>
      <c r="B1032" s="30"/>
      <c r="C1032" s="30"/>
      <c r="D1032" s="30"/>
      <c r="E1032" s="30"/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  <c r="R1032" s="30"/>
      <c r="S1032" s="30"/>
      <c r="T1032" s="30"/>
      <c r="U1032" s="30"/>
      <c r="V1032" s="30"/>
    </row>
    <row r="1033" spans="1:22" s="31" customFormat="1" ht="30" customHeight="1" x14ac:dyDescent="0.3">
      <c r="A1033" s="30"/>
      <c r="B1033" s="30"/>
      <c r="C1033" s="30"/>
      <c r="D1033" s="30"/>
      <c r="E1033" s="30"/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  <c r="R1033" s="30"/>
      <c r="S1033" s="30"/>
      <c r="T1033" s="30"/>
      <c r="U1033" s="30"/>
      <c r="V1033" s="30"/>
    </row>
    <row r="1034" spans="1:22" s="31" customFormat="1" ht="30" customHeight="1" x14ac:dyDescent="0.3">
      <c r="A1034" s="30"/>
      <c r="B1034" s="30"/>
      <c r="C1034" s="30"/>
      <c r="D1034" s="30"/>
      <c r="E1034" s="30"/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  <c r="R1034" s="30"/>
      <c r="S1034" s="30"/>
      <c r="T1034" s="30"/>
      <c r="U1034" s="30"/>
      <c r="V1034" s="30"/>
    </row>
    <row r="1035" spans="1:22" s="31" customFormat="1" ht="30" customHeight="1" x14ac:dyDescent="0.3">
      <c r="A1035" s="30"/>
      <c r="B1035" s="30"/>
      <c r="C1035" s="30"/>
      <c r="D1035" s="30"/>
      <c r="E1035" s="30"/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  <c r="R1035" s="30"/>
      <c r="S1035" s="30"/>
      <c r="T1035" s="30"/>
      <c r="U1035" s="30"/>
      <c r="V1035" s="30"/>
    </row>
    <row r="1036" spans="1:22" s="31" customFormat="1" ht="30" customHeight="1" x14ac:dyDescent="0.3">
      <c r="A1036" s="30"/>
      <c r="B1036" s="30"/>
      <c r="C1036" s="30"/>
      <c r="D1036" s="30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</row>
    <row r="1037" spans="1:22" s="31" customFormat="1" ht="30" customHeight="1" x14ac:dyDescent="0.3">
      <c r="A1037" s="30"/>
      <c r="B1037" s="30"/>
      <c r="C1037" s="30"/>
      <c r="D1037" s="30"/>
      <c r="E1037" s="30"/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T1037" s="30"/>
      <c r="U1037" s="30"/>
      <c r="V1037" s="30"/>
    </row>
    <row r="1038" spans="1:22" s="31" customFormat="1" ht="30" customHeight="1" x14ac:dyDescent="0.3">
      <c r="A1038" s="30"/>
      <c r="B1038" s="30"/>
      <c r="C1038" s="30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V1038" s="30"/>
    </row>
    <row r="1039" spans="1:22" s="31" customFormat="1" ht="30" customHeight="1" x14ac:dyDescent="0.3">
      <c r="A1039" s="30"/>
      <c r="B1039" s="30"/>
      <c r="C1039" s="30"/>
      <c r="D1039" s="30"/>
      <c r="E1039" s="30"/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  <c r="R1039" s="30"/>
      <c r="S1039" s="30"/>
      <c r="T1039" s="30"/>
      <c r="U1039" s="30"/>
      <c r="V1039" s="30"/>
    </row>
    <row r="1040" spans="1:22" s="31" customFormat="1" ht="30" customHeight="1" x14ac:dyDescent="0.3">
      <c r="A1040" s="30"/>
      <c r="B1040" s="30"/>
      <c r="C1040" s="30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T1040" s="30"/>
      <c r="U1040" s="30"/>
      <c r="V1040" s="30"/>
    </row>
    <row r="1041" spans="1:22" s="31" customFormat="1" ht="30" customHeight="1" x14ac:dyDescent="0.3">
      <c r="A1041" s="30"/>
      <c r="B1041" s="30"/>
      <c r="C1041" s="30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</row>
    <row r="1042" spans="1:22" s="31" customFormat="1" ht="30" customHeight="1" x14ac:dyDescent="0.3">
      <c r="A1042" s="30"/>
      <c r="B1042" s="30"/>
      <c r="C1042" s="30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</row>
    <row r="1043" spans="1:22" s="31" customFormat="1" ht="30" customHeight="1" x14ac:dyDescent="0.3">
      <c r="A1043" s="30"/>
      <c r="B1043" s="30"/>
      <c r="C1043" s="30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</row>
    <row r="1044" spans="1:22" s="31" customFormat="1" ht="30" customHeight="1" x14ac:dyDescent="0.3">
      <c r="A1044" s="30"/>
      <c r="B1044" s="30"/>
      <c r="C1044" s="30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</row>
    <row r="1045" spans="1:22" s="31" customFormat="1" ht="30" customHeight="1" x14ac:dyDescent="0.3">
      <c r="A1045" s="30"/>
      <c r="B1045" s="30"/>
      <c r="C1045" s="30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  <c r="R1045" s="30"/>
      <c r="S1045" s="30"/>
      <c r="T1045" s="30"/>
      <c r="U1045" s="30"/>
      <c r="V1045" s="30"/>
    </row>
    <row r="1046" spans="1:22" s="31" customFormat="1" ht="30" customHeight="1" x14ac:dyDescent="0.3">
      <c r="A1046" s="30"/>
      <c r="B1046" s="30"/>
      <c r="C1046" s="30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</row>
    <row r="1047" spans="1:22" s="31" customFormat="1" ht="30" customHeight="1" x14ac:dyDescent="0.3">
      <c r="A1047" s="30"/>
      <c r="B1047" s="30"/>
      <c r="C1047" s="30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</row>
    <row r="1048" spans="1:22" s="31" customFormat="1" ht="30" customHeight="1" x14ac:dyDescent="0.3">
      <c r="A1048" s="30"/>
      <c r="B1048" s="30"/>
      <c r="C1048" s="30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</row>
    <row r="1049" spans="1:22" s="31" customFormat="1" ht="30" customHeight="1" x14ac:dyDescent="0.3">
      <c r="A1049" s="30"/>
      <c r="B1049" s="30"/>
      <c r="C1049" s="30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</row>
    <row r="1050" spans="1:22" s="31" customFormat="1" ht="30" customHeight="1" x14ac:dyDescent="0.3">
      <c r="A1050" s="30"/>
      <c r="B1050" s="30"/>
      <c r="C1050" s="30"/>
      <c r="D1050" s="30"/>
      <c r="E1050" s="30"/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  <c r="R1050" s="30"/>
      <c r="S1050" s="30"/>
      <c r="T1050" s="30"/>
      <c r="U1050" s="30"/>
      <c r="V1050" s="30"/>
    </row>
    <row r="1051" spans="1:22" s="31" customFormat="1" ht="30" customHeight="1" x14ac:dyDescent="0.3">
      <c r="A1051" s="30"/>
      <c r="B1051" s="30"/>
      <c r="C1051" s="30"/>
      <c r="D1051" s="30"/>
      <c r="E1051" s="30"/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  <c r="R1051" s="30"/>
      <c r="S1051" s="30"/>
      <c r="T1051" s="30"/>
      <c r="U1051" s="30"/>
      <c r="V1051" s="30"/>
    </row>
    <row r="1052" spans="1:22" s="31" customFormat="1" ht="30" customHeight="1" x14ac:dyDescent="0.3">
      <c r="A1052" s="30"/>
      <c r="B1052" s="30"/>
      <c r="C1052" s="30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  <c r="R1052" s="30"/>
      <c r="S1052" s="30"/>
      <c r="T1052" s="30"/>
      <c r="U1052" s="30"/>
      <c r="V1052" s="30"/>
    </row>
    <row r="1053" spans="1:22" s="31" customFormat="1" ht="30" customHeight="1" x14ac:dyDescent="0.3">
      <c r="A1053" s="30"/>
      <c r="B1053" s="30"/>
      <c r="C1053" s="30"/>
      <c r="D1053" s="30"/>
      <c r="E1053" s="30"/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  <c r="R1053" s="30"/>
      <c r="S1053" s="30"/>
      <c r="T1053" s="30"/>
      <c r="U1053" s="30"/>
      <c r="V1053" s="30"/>
    </row>
    <row r="1054" spans="1:22" s="31" customFormat="1" ht="30" customHeight="1" x14ac:dyDescent="0.3">
      <c r="A1054" s="30"/>
      <c r="B1054" s="30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0"/>
      <c r="V1054" s="30"/>
    </row>
    <row r="1055" spans="1:22" s="31" customFormat="1" ht="30" customHeight="1" x14ac:dyDescent="0.3">
      <c r="A1055" s="30"/>
      <c r="B1055" s="30"/>
      <c r="C1055" s="30"/>
      <c r="D1055" s="30"/>
      <c r="E1055" s="30"/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T1055" s="30"/>
      <c r="U1055" s="30"/>
      <c r="V1055" s="30"/>
    </row>
    <row r="1056" spans="1:22" s="31" customFormat="1" ht="30" customHeight="1" x14ac:dyDescent="0.3">
      <c r="A1056" s="30"/>
      <c r="B1056" s="30"/>
      <c r="C1056" s="30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</row>
    <row r="1057" spans="1:22" s="31" customFormat="1" ht="30" customHeight="1" x14ac:dyDescent="0.3">
      <c r="A1057" s="30"/>
      <c r="B1057" s="30"/>
      <c r="C1057" s="30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0"/>
      <c r="V1057" s="30"/>
    </row>
    <row r="1058" spans="1:22" s="31" customFormat="1" ht="30" customHeight="1" x14ac:dyDescent="0.3">
      <c r="A1058" s="30"/>
      <c r="B1058" s="30"/>
      <c r="C1058" s="30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0"/>
      <c r="V1058" s="30"/>
    </row>
    <row r="1059" spans="1:22" s="31" customFormat="1" ht="30" customHeight="1" x14ac:dyDescent="0.3">
      <c r="A1059" s="30"/>
      <c r="B1059" s="30"/>
      <c r="C1059" s="30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</row>
    <row r="1060" spans="1:22" s="31" customFormat="1" ht="30" customHeight="1" x14ac:dyDescent="0.3">
      <c r="A1060" s="30"/>
      <c r="B1060" s="30"/>
      <c r="C1060" s="30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</row>
    <row r="1061" spans="1:22" s="31" customFormat="1" ht="30" customHeight="1" x14ac:dyDescent="0.3">
      <c r="A1061" s="30"/>
      <c r="B1061" s="30"/>
      <c r="C1061" s="30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30"/>
    </row>
    <row r="1062" spans="1:22" s="31" customFormat="1" ht="30" customHeight="1" x14ac:dyDescent="0.3">
      <c r="A1062" s="30"/>
      <c r="B1062" s="30"/>
      <c r="C1062" s="30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</row>
    <row r="1063" spans="1:22" s="31" customFormat="1" ht="30" customHeight="1" x14ac:dyDescent="0.3">
      <c r="A1063" s="30"/>
      <c r="B1063" s="30"/>
      <c r="C1063" s="30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</row>
    <row r="1064" spans="1:22" s="31" customFormat="1" ht="30" customHeight="1" x14ac:dyDescent="0.3">
      <c r="A1064" s="30"/>
      <c r="B1064" s="30"/>
      <c r="C1064" s="30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</row>
    <row r="1065" spans="1:22" s="31" customFormat="1" ht="30" customHeight="1" x14ac:dyDescent="0.3">
      <c r="A1065" s="30"/>
      <c r="B1065" s="30"/>
      <c r="C1065" s="30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0"/>
      <c r="V1065" s="30"/>
    </row>
    <row r="1066" spans="1:22" s="31" customFormat="1" ht="30" customHeight="1" x14ac:dyDescent="0.3">
      <c r="A1066" s="30"/>
      <c r="B1066" s="30"/>
      <c r="C1066" s="30"/>
      <c r="D1066" s="30"/>
      <c r="E1066" s="30"/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0"/>
      <c r="V1066" s="30"/>
    </row>
    <row r="1067" spans="1:22" s="31" customFormat="1" ht="30" customHeight="1" x14ac:dyDescent="0.3">
      <c r="A1067" s="30"/>
      <c r="B1067" s="30"/>
      <c r="C1067" s="30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</row>
    <row r="1068" spans="1:22" s="31" customFormat="1" ht="30" customHeight="1" x14ac:dyDescent="0.3">
      <c r="A1068" s="30"/>
      <c r="B1068" s="30"/>
      <c r="C1068" s="30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</row>
    <row r="1069" spans="1:22" s="31" customFormat="1" ht="30" customHeight="1" x14ac:dyDescent="0.3">
      <c r="A1069" s="30"/>
      <c r="B1069" s="30"/>
      <c r="C1069" s="30"/>
      <c r="D1069" s="30"/>
      <c r="E1069" s="30"/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  <c r="R1069" s="30"/>
      <c r="S1069" s="30"/>
      <c r="T1069" s="30"/>
      <c r="U1069" s="30"/>
      <c r="V1069" s="30"/>
    </row>
    <row r="1070" spans="1:22" s="31" customFormat="1" ht="30" customHeight="1" x14ac:dyDescent="0.3">
      <c r="A1070" s="30"/>
      <c r="B1070" s="30"/>
      <c r="C1070" s="30"/>
      <c r="D1070" s="30"/>
      <c r="E1070" s="30"/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0"/>
      <c r="V1070" s="30"/>
    </row>
    <row r="1071" spans="1:22" s="31" customFormat="1" ht="30" customHeight="1" x14ac:dyDescent="0.3">
      <c r="A1071" s="30"/>
      <c r="B1071" s="30"/>
      <c r="C1071" s="30"/>
      <c r="D1071" s="30"/>
      <c r="E1071" s="30"/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  <c r="R1071" s="30"/>
      <c r="S1071" s="30"/>
      <c r="T1071" s="30"/>
      <c r="U1071" s="30"/>
      <c r="V1071" s="30"/>
    </row>
    <row r="1072" spans="1:22" s="31" customFormat="1" ht="30" customHeight="1" x14ac:dyDescent="0.3">
      <c r="A1072" s="30"/>
      <c r="B1072" s="30"/>
      <c r="C1072" s="30"/>
      <c r="D1072" s="30"/>
      <c r="E1072" s="30"/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  <c r="R1072" s="30"/>
      <c r="S1072" s="30"/>
      <c r="T1072" s="30"/>
      <c r="U1072" s="30"/>
      <c r="V1072" s="30"/>
    </row>
    <row r="1073" spans="1:22" s="31" customFormat="1" ht="30" customHeight="1" x14ac:dyDescent="0.3">
      <c r="A1073" s="30"/>
      <c r="B1073" s="30"/>
      <c r="C1073" s="30"/>
      <c r="D1073" s="30"/>
      <c r="E1073" s="30"/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0"/>
      <c r="V1073" s="30"/>
    </row>
    <row r="1074" spans="1:22" s="31" customFormat="1" ht="30" customHeight="1" x14ac:dyDescent="0.3">
      <c r="A1074" s="30"/>
      <c r="B1074" s="30"/>
      <c r="C1074" s="30"/>
      <c r="D1074" s="30"/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  <c r="R1074" s="30"/>
      <c r="S1074" s="30"/>
      <c r="T1074" s="30"/>
      <c r="U1074" s="30"/>
      <c r="V1074" s="30"/>
    </row>
    <row r="1075" spans="1:22" s="31" customFormat="1" ht="30" customHeight="1" x14ac:dyDescent="0.3">
      <c r="A1075" s="30"/>
      <c r="B1075" s="30"/>
      <c r="C1075" s="30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</row>
    <row r="1076" spans="1:22" s="31" customFormat="1" ht="30" customHeight="1" x14ac:dyDescent="0.3">
      <c r="A1076" s="30"/>
      <c r="B1076" s="30"/>
      <c r="C1076" s="30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  <c r="R1076" s="30"/>
      <c r="S1076" s="30"/>
      <c r="T1076" s="30"/>
      <c r="U1076" s="30"/>
      <c r="V1076" s="30"/>
    </row>
    <row r="1077" spans="1:22" s="31" customFormat="1" ht="30" customHeight="1" x14ac:dyDescent="0.3">
      <c r="A1077" s="30"/>
      <c r="B1077" s="30"/>
      <c r="C1077" s="30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</row>
    <row r="1078" spans="1:22" s="31" customFormat="1" ht="30" customHeight="1" x14ac:dyDescent="0.3">
      <c r="A1078" s="30"/>
      <c r="B1078" s="30"/>
      <c r="C1078" s="30"/>
      <c r="D1078" s="30"/>
      <c r="E1078" s="30"/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  <c r="R1078" s="30"/>
      <c r="S1078" s="30"/>
      <c r="T1078" s="30"/>
      <c r="U1078" s="30"/>
      <c r="V1078" s="30"/>
    </row>
    <row r="1079" spans="1:22" s="31" customFormat="1" ht="30" customHeight="1" x14ac:dyDescent="0.3">
      <c r="A1079" s="30"/>
      <c r="B1079" s="30"/>
      <c r="C1079" s="30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V1079" s="30"/>
    </row>
    <row r="1080" spans="1:22" s="31" customFormat="1" ht="30" customHeight="1" x14ac:dyDescent="0.3">
      <c r="A1080" s="30"/>
      <c r="B1080" s="30"/>
      <c r="C1080" s="30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</row>
    <row r="1081" spans="1:22" s="31" customFormat="1" ht="30" customHeight="1" x14ac:dyDescent="0.3">
      <c r="A1081" s="30"/>
      <c r="B1081" s="30"/>
      <c r="C1081" s="30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</row>
    <row r="1082" spans="1:22" s="31" customFormat="1" ht="30" customHeight="1" x14ac:dyDescent="0.3">
      <c r="A1082" s="30"/>
      <c r="B1082" s="30"/>
      <c r="C1082" s="30"/>
      <c r="D1082" s="30"/>
      <c r="E1082" s="30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0"/>
      <c r="V1082" s="30"/>
    </row>
    <row r="1083" spans="1:22" s="31" customFormat="1" ht="30" customHeight="1" x14ac:dyDescent="0.3">
      <c r="A1083" s="30"/>
      <c r="B1083" s="30"/>
      <c r="C1083" s="30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</row>
    <row r="1084" spans="1:22" s="31" customFormat="1" ht="30" customHeight="1" x14ac:dyDescent="0.3">
      <c r="A1084" s="30"/>
      <c r="B1084" s="30"/>
      <c r="C1084" s="30"/>
      <c r="D1084" s="30"/>
      <c r="E1084" s="30"/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0"/>
      <c r="V1084" s="30"/>
    </row>
    <row r="1085" spans="1:22" s="31" customFormat="1" ht="30" customHeight="1" x14ac:dyDescent="0.3">
      <c r="A1085" s="30"/>
      <c r="B1085" s="30"/>
      <c r="C1085" s="30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</row>
    <row r="1086" spans="1:22" s="31" customFormat="1" ht="30" customHeight="1" x14ac:dyDescent="0.3">
      <c r="A1086" s="30"/>
      <c r="B1086" s="30"/>
      <c r="C1086" s="30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</row>
    <row r="1087" spans="1:22" s="31" customFormat="1" ht="30" customHeight="1" x14ac:dyDescent="0.3">
      <c r="A1087" s="30"/>
      <c r="B1087" s="30"/>
      <c r="C1087" s="30"/>
      <c r="D1087" s="30"/>
      <c r="E1087" s="30"/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  <c r="R1087" s="30"/>
      <c r="S1087" s="30"/>
      <c r="T1087" s="30"/>
      <c r="U1087" s="30"/>
      <c r="V1087" s="30"/>
    </row>
    <row r="1088" spans="1:22" s="31" customFormat="1" ht="30" customHeight="1" x14ac:dyDescent="0.3">
      <c r="A1088" s="30"/>
      <c r="B1088" s="30"/>
      <c r="C1088" s="30"/>
      <c r="D1088" s="30"/>
      <c r="E1088" s="30"/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  <c r="R1088" s="30"/>
      <c r="S1088" s="30"/>
      <c r="T1088" s="30"/>
      <c r="U1088" s="30"/>
      <c r="V1088" s="30"/>
    </row>
    <row r="1089" spans="1:22" s="31" customFormat="1" ht="30" customHeight="1" x14ac:dyDescent="0.3">
      <c r="A1089" s="30"/>
      <c r="B1089" s="30"/>
      <c r="C1089" s="30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T1089" s="30"/>
      <c r="U1089" s="30"/>
      <c r="V1089" s="30"/>
    </row>
    <row r="1090" spans="1:22" s="31" customFormat="1" ht="30" customHeight="1" x14ac:dyDescent="0.3">
      <c r="A1090" s="30"/>
      <c r="B1090" s="30"/>
      <c r="C1090" s="30"/>
      <c r="D1090" s="30"/>
      <c r="E1090" s="30"/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  <c r="R1090" s="30"/>
      <c r="S1090" s="30"/>
      <c r="T1090" s="30"/>
      <c r="U1090" s="30"/>
      <c r="V1090" s="30"/>
    </row>
    <row r="1091" spans="1:22" s="31" customFormat="1" ht="30" customHeight="1" x14ac:dyDescent="0.3">
      <c r="A1091" s="30"/>
      <c r="B1091" s="30"/>
      <c r="C1091" s="30"/>
      <c r="D1091" s="30"/>
      <c r="E1091" s="30"/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  <c r="R1091" s="30"/>
      <c r="S1091" s="30"/>
      <c r="T1091" s="30"/>
      <c r="U1091" s="30"/>
      <c r="V1091" s="30"/>
    </row>
    <row r="1092" spans="1:22" s="31" customFormat="1" ht="30" customHeight="1" x14ac:dyDescent="0.3">
      <c r="A1092" s="30"/>
      <c r="B1092" s="30"/>
      <c r="C1092" s="30"/>
      <c r="D1092" s="30"/>
      <c r="E1092" s="30"/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  <c r="R1092" s="30"/>
      <c r="S1092" s="30"/>
      <c r="T1092" s="30"/>
      <c r="U1092" s="30"/>
      <c r="V1092" s="30"/>
    </row>
    <row r="1093" spans="1:22" s="31" customFormat="1" ht="30" customHeight="1" x14ac:dyDescent="0.3">
      <c r="A1093" s="30"/>
      <c r="B1093" s="30"/>
      <c r="C1093" s="30"/>
      <c r="D1093" s="30"/>
      <c r="E1093" s="30"/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  <c r="R1093" s="30"/>
      <c r="S1093" s="30"/>
      <c r="T1093" s="30"/>
      <c r="U1093" s="30"/>
      <c r="V1093" s="30"/>
    </row>
    <row r="1094" spans="1:22" s="31" customFormat="1" ht="30" customHeight="1" x14ac:dyDescent="0.3">
      <c r="A1094" s="30"/>
      <c r="B1094" s="30"/>
      <c r="C1094" s="30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  <c r="R1094" s="30"/>
      <c r="S1094" s="30"/>
      <c r="T1094" s="30"/>
      <c r="U1094" s="30"/>
      <c r="V1094" s="30"/>
    </row>
    <row r="1095" spans="1:22" s="31" customFormat="1" ht="30" customHeight="1" x14ac:dyDescent="0.3">
      <c r="A1095" s="30"/>
      <c r="B1095" s="30"/>
      <c r="C1095" s="30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</row>
    <row r="1096" spans="1:22" s="31" customFormat="1" ht="30" customHeight="1" x14ac:dyDescent="0.3">
      <c r="A1096" s="30"/>
      <c r="B1096" s="30"/>
      <c r="C1096" s="30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U1096" s="30"/>
      <c r="V1096" s="30"/>
    </row>
    <row r="1097" spans="1:22" s="31" customFormat="1" ht="30" customHeight="1" x14ac:dyDescent="0.3">
      <c r="A1097" s="30"/>
      <c r="B1097" s="30"/>
      <c r="C1097" s="30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</row>
    <row r="1098" spans="1:22" s="31" customFormat="1" ht="30" customHeight="1" x14ac:dyDescent="0.3">
      <c r="A1098" s="30"/>
      <c r="B1098" s="30"/>
      <c r="C1098" s="30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</row>
    <row r="1099" spans="1:22" s="31" customFormat="1" ht="30" customHeight="1" x14ac:dyDescent="0.3">
      <c r="A1099" s="30"/>
      <c r="B1099" s="30"/>
      <c r="C1099" s="30"/>
      <c r="D1099" s="30"/>
      <c r="E1099" s="30"/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</row>
    <row r="1100" spans="1:22" s="31" customFormat="1" ht="30" customHeight="1" x14ac:dyDescent="0.3">
      <c r="A1100" s="30"/>
      <c r="B1100" s="30"/>
      <c r="C1100" s="30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  <c r="R1100" s="30"/>
      <c r="S1100" s="30"/>
      <c r="T1100" s="30"/>
      <c r="U1100" s="30"/>
      <c r="V1100" s="30"/>
    </row>
    <row r="1101" spans="1:22" s="31" customFormat="1" ht="30" customHeight="1" x14ac:dyDescent="0.3">
      <c r="A1101" s="30"/>
      <c r="B1101" s="30"/>
      <c r="C1101" s="30"/>
      <c r="D1101" s="30"/>
      <c r="E1101" s="30"/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</row>
    <row r="1102" spans="1:22" s="31" customFormat="1" ht="30" customHeight="1" x14ac:dyDescent="0.3">
      <c r="A1102" s="30"/>
      <c r="B1102" s="30"/>
      <c r="C1102" s="30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</row>
    <row r="1103" spans="1:22" s="31" customFormat="1" ht="30" customHeight="1" x14ac:dyDescent="0.3">
      <c r="A1103" s="30"/>
      <c r="B1103" s="30"/>
      <c r="C1103" s="30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</row>
    <row r="1104" spans="1:22" s="31" customFormat="1" ht="30" customHeight="1" x14ac:dyDescent="0.3">
      <c r="A1104" s="30"/>
      <c r="B1104" s="30"/>
      <c r="C1104" s="30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</row>
    <row r="1105" spans="1:22" s="31" customFormat="1" ht="30" customHeight="1" x14ac:dyDescent="0.3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  <c r="R1105" s="30"/>
      <c r="S1105" s="30"/>
      <c r="T1105" s="30"/>
      <c r="U1105" s="30"/>
      <c r="V1105" s="30"/>
    </row>
    <row r="1106" spans="1:22" s="31" customFormat="1" ht="30" customHeight="1" x14ac:dyDescent="0.3">
      <c r="A1106" s="30"/>
      <c r="B1106" s="30"/>
      <c r="C1106" s="30"/>
      <c r="D1106" s="30"/>
      <c r="E1106" s="30"/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  <c r="R1106" s="30"/>
      <c r="S1106" s="30"/>
      <c r="T1106" s="30"/>
      <c r="U1106" s="30"/>
      <c r="V1106" s="30"/>
    </row>
    <row r="1107" spans="1:22" s="31" customFormat="1" ht="30" customHeight="1" x14ac:dyDescent="0.3">
      <c r="A1107" s="30"/>
      <c r="B1107" s="30"/>
      <c r="C1107" s="30"/>
      <c r="D1107" s="30"/>
      <c r="E1107" s="30"/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  <c r="R1107" s="30"/>
      <c r="S1107" s="30"/>
      <c r="T1107" s="30"/>
      <c r="U1107" s="30"/>
      <c r="V1107" s="30"/>
    </row>
    <row r="1108" spans="1:22" s="31" customFormat="1" ht="30" customHeight="1" x14ac:dyDescent="0.3">
      <c r="A1108" s="30"/>
      <c r="B1108" s="30"/>
      <c r="C1108" s="30"/>
      <c r="D1108" s="30"/>
      <c r="E1108" s="30"/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  <c r="R1108" s="30"/>
      <c r="S1108" s="30"/>
      <c r="T1108" s="30"/>
      <c r="U1108" s="30"/>
      <c r="V1108" s="30"/>
    </row>
    <row r="1109" spans="1:22" s="31" customFormat="1" ht="30" customHeight="1" x14ac:dyDescent="0.3">
      <c r="A1109" s="30"/>
      <c r="B1109" s="30"/>
      <c r="C1109" s="30"/>
      <c r="D1109" s="30"/>
      <c r="E1109" s="30"/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  <c r="R1109" s="30"/>
      <c r="S1109" s="30"/>
      <c r="T1109" s="30"/>
      <c r="U1109" s="30"/>
      <c r="V1109" s="30"/>
    </row>
    <row r="1110" spans="1:22" s="31" customFormat="1" ht="30" customHeight="1" x14ac:dyDescent="0.3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  <c r="R1110" s="30"/>
      <c r="S1110" s="30"/>
      <c r="T1110" s="30"/>
      <c r="U1110" s="30"/>
      <c r="V1110" s="30"/>
    </row>
    <row r="1111" spans="1:22" s="31" customFormat="1" ht="30" customHeight="1" x14ac:dyDescent="0.3">
      <c r="A1111" s="30"/>
      <c r="B1111" s="30"/>
      <c r="C1111" s="30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</row>
    <row r="1112" spans="1:22" s="31" customFormat="1" ht="30" customHeight="1" x14ac:dyDescent="0.3">
      <c r="A1112" s="30"/>
      <c r="B1112" s="30"/>
      <c r="C1112" s="30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  <c r="R1112" s="30"/>
      <c r="S1112" s="30"/>
      <c r="T1112" s="30"/>
      <c r="U1112" s="30"/>
      <c r="V1112" s="30"/>
    </row>
    <row r="1113" spans="1:22" s="31" customFormat="1" ht="30" customHeight="1" x14ac:dyDescent="0.3">
      <c r="A1113" s="30"/>
      <c r="B1113" s="30"/>
      <c r="C1113" s="30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</row>
    <row r="1114" spans="1:22" s="31" customFormat="1" ht="30" customHeight="1" x14ac:dyDescent="0.3">
      <c r="A1114" s="30"/>
      <c r="B1114" s="30"/>
      <c r="C1114" s="30"/>
      <c r="D1114" s="30"/>
      <c r="E1114" s="30"/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  <c r="R1114" s="30"/>
      <c r="S1114" s="30"/>
      <c r="T1114" s="30"/>
      <c r="U1114" s="30"/>
      <c r="V1114" s="30"/>
    </row>
    <row r="1115" spans="1:22" s="31" customFormat="1" ht="30" customHeight="1" x14ac:dyDescent="0.3">
      <c r="A1115" s="30"/>
      <c r="B1115" s="30"/>
      <c r="C1115" s="30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</row>
    <row r="1116" spans="1:22" s="31" customFormat="1" ht="30" customHeight="1" x14ac:dyDescent="0.3">
      <c r="A1116" s="30"/>
      <c r="B1116" s="30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</row>
    <row r="1117" spans="1:22" s="31" customFormat="1" ht="30" customHeight="1" x14ac:dyDescent="0.3">
      <c r="A1117" s="30"/>
      <c r="B1117" s="30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</row>
    <row r="1118" spans="1:22" s="31" customFormat="1" ht="30" customHeight="1" x14ac:dyDescent="0.3">
      <c r="A1118" s="30"/>
      <c r="B1118" s="30"/>
      <c r="C1118" s="30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  <c r="R1118" s="30"/>
      <c r="S1118" s="30"/>
      <c r="T1118" s="30"/>
      <c r="U1118" s="30"/>
      <c r="V1118" s="30"/>
    </row>
    <row r="1119" spans="1:22" s="31" customFormat="1" ht="30" customHeight="1" x14ac:dyDescent="0.3">
      <c r="A1119" s="30"/>
      <c r="B1119" s="30"/>
      <c r="C1119" s="30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</row>
    <row r="1120" spans="1:22" s="31" customFormat="1" ht="30" customHeight="1" x14ac:dyDescent="0.3">
      <c r="A1120" s="30"/>
      <c r="B1120" s="30"/>
      <c r="C1120" s="30"/>
      <c r="D1120" s="30"/>
      <c r="E1120" s="30"/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</row>
    <row r="1121" spans="1:22" s="31" customFormat="1" ht="30" customHeight="1" x14ac:dyDescent="0.3">
      <c r="A1121" s="30"/>
      <c r="B1121" s="30"/>
      <c r="C1121" s="30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</row>
    <row r="1122" spans="1:22" s="31" customFormat="1" ht="30" customHeight="1" x14ac:dyDescent="0.3">
      <c r="A1122" s="30"/>
      <c r="B1122" s="30"/>
      <c r="C1122" s="30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</row>
    <row r="1123" spans="1:22" s="31" customFormat="1" ht="30" customHeight="1" x14ac:dyDescent="0.3">
      <c r="A1123" s="30"/>
      <c r="B1123" s="30"/>
      <c r="C1123" s="30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</row>
    <row r="1124" spans="1:22" s="31" customFormat="1" ht="30" customHeight="1" x14ac:dyDescent="0.3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0"/>
      <c r="T1124" s="30"/>
      <c r="U1124" s="30"/>
      <c r="V1124" s="30"/>
    </row>
    <row r="1125" spans="1:22" s="31" customFormat="1" ht="30" customHeight="1" x14ac:dyDescent="0.3">
      <c r="A1125" s="30"/>
      <c r="B1125" s="30"/>
      <c r="C1125" s="30"/>
      <c r="D1125" s="30"/>
      <c r="E1125" s="30"/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  <c r="R1125" s="30"/>
      <c r="S1125" s="30"/>
      <c r="T1125" s="30"/>
      <c r="U1125" s="30"/>
      <c r="V1125" s="30"/>
    </row>
    <row r="1126" spans="1:22" s="31" customFormat="1" ht="30" customHeight="1" x14ac:dyDescent="0.3">
      <c r="A1126" s="30"/>
      <c r="B1126" s="30"/>
      <c r="C1126" s="30"/>
      <c r="D1126" s="30"/>
      <c r="E1126" s="30"/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  <c r="R1126" s="30"/>
      <c r="S1126" s="30"/>
      <c r="T1126" s="30"/>
      <c r="U1126" s="30"/>
      <c r="V1126" s="30"/>
    </row>
    <row r="1127" spans="1:22" s="31" customFormat="1" ht="30" customHeight="1" x14ac:dyDescent="0.3">
      <c r="A1127" s="30"/>
      <c r="B1127" s="30"/>
      <c r="C1127" s="30"/>
      <c r="D1127" s="30"/>
      <c r="E1127" s="30"/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  <c r="R1127" s="30"/>
      <c r="S1127" s="30"/>
      <c r="T1127" s="30"/>
      <c r="U1127" s="30"/>
      <c r="V1127" s="30"/>
    </row>
    <row r="1128" spans="1:22" s="31" customFormat="1" ht="30" customHeight="1" x14ac:dyDescent="0.3">
      <c r="A1128" s="30"/>
      <c r="B1128" s="30"/>
      <c r="C1128" s="30"/>
      <c r="D1128" s="30"/>
      <c r="E1128" s="30"/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  <c r="R1128" s="30"/>
      <c r="S1128" s="30"/>
      <c r="T1128" s="30"/>
      <c r="U1128" s="30"/>
      <c r="V1128" s="30"/>
    </row>
    <row r="1129" spans="1:22" s="31" customFormat="1" ht="30" customHeight="1" x14ac:dyDescent="0.3">
      <c r="A1129" s="30"/>
      <c r="B1129" s="30"/>
      <c r="C1129" s="30"/>
      <c r="D1129" s="30"/>
      <c r="E1129" s="30"/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  <c r="R1129" s="30"/>
      <c r="S1129" s="30"/>
      <c r="T1129" s="30"/>
      <c r="U1129" s="30"/>
      <c r="V1129" s="30"/>
    </row>
    <row r="1130" spans="1:22" s="31" customFormat="1" ht="30" customHeight="1" x14ac:dyDescent="0.3">
      <c r="A1130" s="30"/>
      <c r="B1130" s="30"/>
      <c r="C1130" s="30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  <c r="R1130" s="30"/>
      <c r="S1130" s="30"/>
      <c r="T1130" s="30"/>
      <c r="U1130" s="30"/>
      <c r="V1130" s="30"/>
    </row>
    <row r="1131" spans="1:22" s="31" customFormat="1" ht="30" customHeight="1" x14ac:dyDescent="0.3">
      <c r="A1131" s="30"/>
      <c r="B1131" s="30"/>
      <c r="C1131" s="30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</row>
    <row r="1132" spans="1:22" s="31" customFormat="1" ht="30" customHeight="1" x14ac:dyDescent="0.3">
      <c r="A1132" s="30"/>
      <c r="B1132" s="30"/>
      <c r="C1132" s="30"/>
      <c r="D1132" s="30"/>
      <c r="E1132" s="30"/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  <c r="R1132" s="30"/>
      <c r="S1132" s="30"/>
      <c r="T1132" s="30"/>
      <c r="U1132" s="30"/>
      <c r="V1132" s="30"/>
    </row>
    <row r="1133" spans="1:22" s="31" customFormat="1" ht="30" customHeight="1" x14ac:dyDescent="0.3">
      <c r="A1133" s="30"/>
      <c r="B1133" s="30"/>
      <c r="C1133" s="30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</row>
    <row r="1134" spans="1:22" s="31" customFormat="1" ht="30" customHeight="1" x14ac:dyDescent="0.3">
      <c r="A1134" s="30"/>
      <c r="B1134" s="30"/>
      <c r="C1134" s="30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</row>
    <row r="1135" spans="1:22" s="31" customFormat="1" ht="30" customHeight="1" x14ac:dyDescent="0.3">
      <c r="A1135" s="30"/>
      <c r="B1135" s="30"/>
      <c r="C1135" s="30"/>
      <c r="D1135" s="30"/>
      <c r="E1135" s="30"/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</row>
    <row r="1136" spans="1:22" s="31" customFormat="1" ht="30" customHeight="1" x14ac:dyDescent="0.3">
      <c r="A1136" s="30"/>
      <c r="B1136" s="30"/>
      <c r="C1136" s="30"/>
      <c r="D1136" s="30"/>
      <c r="E1136" s="30"/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  <c r="R1136" s="30"/>
      <c r="S1136" s="30"/>
      <c r="T1136" s="30"/>
      <c r="U1136" s="30"/>
      <c r="V1136" s="30"/>
    </row>
    <row r="1137" spans="1:22" s="31" customFormat="1" ht="30" customHeight="1" x14ac:dyDescent="0.3">
      <c r="A1137" s="30"/>
      <c r="B1137" s="30"/>
      <c r="C1137" s="30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S1137" s="30"/>
      <c r="T1137" s="30"/>
      <c r="U1137" s="30"/>
      <c r="V1137" s="30"/>
    </row>
    <row r="1138" spans="1:22" s="31" customFormat="1" ht="30" customHeight="1" x14ac:dyDescent="0.3">
      <c r="A1138" s="30"/>
      <c r="B1138" s="30"/>
      <c r="C1138" s="30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U1138" s="30"/>
      <c r="V1138" s="30"/>
    </row>
    <row r="1139" spans="1:22" s="31" customFormat="1" ht="30" customHeight="1" x14ac:dyDescent="0.3">
      <c r="A1139" s="30"/>
      <c r="B1139" s="30"/>
      <c r="C1139" s="30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</row>
    <row r="1140" spans="1:22" s="31" customFormat="1" ht="30" customHeight="1" x14ac:dyDescent="0.3">
      <c r="A1140" s="30"/>
      <c r="B1140" s="30"/>
      <c r="C1140" s="30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</row>
    <row r="1141" spans="1:22" s="31" customFormat="1" ht="30" customHeight="1" x14ac:dyDescent="0.3">
      <c r="A1141" s="30"/>
      <c r="B1141" s="30"/>
      <c r="C1141" s="30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</row>
    <row r="1142" spans="1:22" s="31" customFormat="1" ht="30" customHeight="1" x14ac:dyDescent="0.3">
      <c r="A1142" s="30"/>
      <c r="B1142" s="30"/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  <c r="R1142" s="30"/>
      <c r="S1142" s="30"/>
      <c r="T1142" s="30"/>
      <c r="U1142" s="30"/>
      <c r="V1142" s="30"/>
    </row>
    <row r="1143" spans="1:22" s="31" customFormat="1" ht="30" customHeight="1" x14ac:dyDescent="0.3">
      <c r="A1143" s="30"/>
      <c r="B1143" s="30"/>
      <c r="C1143" s="30"/>
      <c r="D1143" s="30"/>
      <c r="E1143" s="30"/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  <c r="R1143" s="30"/>
      <c r="S1143" s="30"/>
      <c r="T1143" s="30"/>
      <c r="U1143" s="30"/>
      <c r="V1143" s="30"/>
    </row>
    <row r="1144" spans="1:22" s="31" customFormat="1" ht="30" customHeight="1" x14ac:dyDescent="0.3">
      <c r="A1144" s="30"/>
      <c r="B1144" s="30"/>
      <c r="C1144" s="30"/>
      <c r="D1144" s="30"/>
      <c r="E1144" s="30"/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  <c r="R1144" s="30"/>
      <c r="S1144" s="30"/>
      <c r="T1144" s="30"/>
      <c r="U1144" s="30"/>
      <c r="V1144" s="30"/>
    </row>
    <row r="1145" spans="1:22" s="31" customFormat="1" ht="30" customHeight="1" x14ac:dyDescent="0.3">
      <c r="A1145" s="30"/>
      <c r="B1145" s="30"/>
      <c r="C1145" s="30"/>
      <c r="D1145" s="30"/>
      <c r="E1145" s="30"/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  <c r="R1145" s="30"/>
      <c r="S1145" s="30"/>
      <c r="T1145" s="30"/>
      <c r="U1145" s="30"/>
      <c r="V1145" s="30"/>
    </row>
    <row r="1146" spans="1:22" s="31" customFormat="1" ht="30" customHeight="1" x14ac:dyDescent="0.3">
      <c r="A1146" s="30"/>
      <c r="B1146" s="30"/>
      <c r="C1146" s="30"/>
      <c r="D1146" s="30"/>
      <c r="E1146" s="30"/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  <c r="R1146" s="30"/>
      <c r="S1146" s="30"/>
      <c r="T1146" s="30"/>
      <c r="U1146" s="30"/>
      <c r="V1146" s="30"/>
    </row>
    <row r="1147" spans="1:22" s="31" customFormat="1" ht="30" customHeight="1" x14ac:dyDescent="0.3">
      <c r="A1147" s="30"/>
      <c r="B1147" s="30"/>
      <c r="C1147" s="30"/>
      <c r="D1147" s="30"/>
      <c r="E1147" s="30"/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  <c r="R1147" s="30"/>
      <c r="S1147" s="30"/>
      <c r="T1147" s="30"/>
      <c r="U1147" s="30"/>
      <c r="V1147" s="30"/>
    </row>
    <row r="1148" spans="1:22" s="31" customFormat="1" ht="30" customHeight="1" x14ac:dyDescent="0.3">
      <c r="A1148" s="30"/>
      <c r="B1148" s="30"/>
      <c r="C1148" s="30"/>
      <c r="D1148" s="30"/>
      <c r="E1148" s="30"/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/>
      <c r="U1148" s="30"/>
      <c r="V1148" s="30"/>
    </row>
    <row r="1149" spans="1:22" s="31" customFormat="1" ht="30" customHeight="1" x14ac:dyDescent="0.3">
      <c r="A1149" s="30"/>
      <c r="B1149" s="30"/>
      <c r="C1149" s="30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</row>
    <row r="1150" spans="1:22" s="31" customFormat="1" ht="30" customHeight="1" x14ac:dyDescent="0.3">
      <c r="A1150" s="30"/>
      <c r="B1150" s="30"/>
      <c r="C1150" s="30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</row>
    <row r="1151" spans="1:22" s="31" customFormat="1" ht="30" customHeight="1" x14ac:dyDescent="0.3">
      <c r="A1151" s="30"/>
      <c r="B1151" s="30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</row>
    <row r="1152" spans="1:22" s="31" customFormat="1" ht="30" customHeight="1" x14ac:dyDescent="0.3">
      <c r="A1152" s="30"/>
      <c r="B1152" s="30"/>
      <c r="C1152" s="30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</row>
    <row r="1153" spans="1:22" s="31" customFormat="1" ht="30" customHeight="1" x14ac:dyDescent="0.3">
      <c r="A1153" s="30"/>
      <c r="B1153" s="30"/>
      <c r="C1153" s="30"/>
      <c r="D1153" s="30"/>
      <c r="E1153" s="30"/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</row>
    <row r="1154" spans="1:22" s="31" customFormat="1" ht="30" customHeight="1" x14ac:dyDescent="0.3">
      <c r="A1154" s="30"/>
      <c r="B1154" s="30"/>
      <c r="C1154" s="30"/>
      <c r="D1154" s="30"/>
      <c r="E1154" s="30"/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0"/>
      <c r="V1154" s="30"/>
    </row>
    <row r="1155" spans="1:22" s="31" customFormat="1" ht="30" customHeight="1" x14ac:dyDescent="0.3">
      <c r="A1155" s="30"/>
      <c r="B1155" s="30"/>
      <c r="C1155" s="30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0"/>
      <c r="V1155" s="30"/>
    </row>
    <row r="1156" spans="1:22" s="31" customFormat="1" ht="30" customHeight="1" x14ac:dyDescent="0.3">
      <c r="A1156" s="30"/>
      <c r="B1156" s="30"/>
      <c r="C1156" s="30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</row>
    <row r="1157" spans="1:22" s="31" customFormat="1" ht="30" customHeight="1" x14ac:dyDescent="0.3">
      <c r="A1157" s="30"/>
      <c r="B1157" s="30"/>
      <c r="C1157" s="30"/>
      <c r="D1157" s="30"/>
      <c r="E1157" s="30"/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  <c r="R1157" s="30"/>
      <c r="S1157" s="30"/>
      <c r="T1157" s="30"/>
      <c r="U1157" s="30"/>
      <c r="V1157" s="30"/>
    </row>
    <row r="1158" spans="1:22" s="31" customFormat="1" ht="30" customHeight="1" x14ac:dyDescent="0.3">
      <c r="A1158" s="30"/>
      <c r="B1158" s="30"/>
      <c r="C1158" s="30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</row>
    <row r="1159" spans="1:22" s="31" customFormat="1" ht="30" customHeight="1" x14ac:dyDescent="0.3">
      <c r="A1159" s="30"/>
      <c r="B1159" s="30"/>
      <c r="C1159" s="30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</row>
    <row r="1160" spans="1:22" s="31" customFormat="1" ht="30" customHeight="1" x14ac:dyDescent="0.3">
      <c r="A1160" s="30"/>
      <c r="B1160" s="30"/>
      <c r="C1160" s="30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</row>
    <row r="1161" spans="1:22" s="31" customFormat="1" ht="30" customHeight="1" x14ac:dyDescent="0.3">
      <c r="A1161" s="30"/>
      <c r="B1161" s="30"/>
      <c r="C1161" s="30"/>
      <c r="D1161" s="30"/>
      <c r="E1161" s="30"/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  <c r="R1161" s="30"/>
      <c r="S1161" s="30"/>
      <c r="T1161" s="30"/>
      <c r="U1161" s="30"/>
      <c r="V1161" s="30"/>
    </row>
    <row r="1162" spans="1:22" s="31" customFormat="1" ht="30" customHeight="1" x14ac:dyDescent="0.3">
      <c r="A1162" s="30"/>
      <c r="B1162" s="30"/>
      <c r="C1162" s="30"/>
      <c r="D1162" s="30"/>
      <c r="E1162" s="30"/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  <c r="R1162" s="30"/>
      <c r="S1162" s="30"/>
      <c r="T1162" s="30"/>
      <c r="U1162" s="30"/>
      <c r="V1162" s="30"/>
    </row>
    <row r="1163" spans="1:22" s="31" customFormat="1" ht="30" customHeight="1" x14ac:dyDescent="0.3">
      <c r="A1163" s="30"/>
      <c r="B1163" s="30"/>
      <c r="C1163" s="30"/>
      <c r="D1163" s="30"/>
      <c r="E1163" s="30"/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0"/>
      <c r="V1163" s="30"/>
    </row>
    <row r="1164" spans="1:22" s="31" customFormat="1" ht="30" customHeight="1" x14ac:dyDescent="0.3">
      <c r="A1164" s="30"/>
      <c r="B1164" s="30"/>
      <c r="C1164" s="30"/>
      <c r="D1164" s="30"/>
      <c r="E1164" s="30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</row>
    <row r="1165" spans="1:22" s="31" customFormat="1" ht="30" customHeight="1" x14ac:dyDescent="0.3">
      <c r="A1165" s="30"/>
      <c r="B1165" s="30"/>
      <c r="C1165" s="30"/>
      <c r="D1165" s="30"/>
      <c r="E1165" s="30"/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  <c r="R1165" s="30"/>
      <c r="S1165" s="30"/>
      <c r="T1165" s="30"/>
      <c r="U1165" s="30"/>
      <c r="V1165" s="30"/>
    </row>
    <row r="1166" spans="1:22" s="31" customFormat="1" ht="30" customHeight="1" x14ac:dyDescent="0.3">
      <c r="A1166" s="30"/>
      <c r="B1166" s="30"/>
      <c r="C1166" s="30"/>
      <c r="D1166" s="30"/>
      <c r="E1166" s="30"/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  <c r="R1166" s="30"/>
      <c r="S1166" s="30"/>
      <c r="T1166" s="30"/>
      <c r="U1166" s="30"/>
      <c r="V1166" s="30"/>
    </row>
    <row r="1167" spans="1:22" s="31" customFormat="1" ht="30" customHeight="1" x14ac:dyDescent="0.3">
      <c r="A1167" s="30"/>
      <c r="B1167" s="30"/>
      <c r="C1167" s="30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0"/>
      <c r="V1167" s="30"/>
    </row>
    <row r="1168" spans="1:22" s="31" customFormat="1" ht="30" customHeight="1" x14ac:dyDescent="0.3">
      <c r="A1168" s="30"/>
      <c r="B1168" s="30"/>
      <c r="C1168" s="30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</row>
    <row r="1169" spans="1:22" s="31" customFormat="1" ht="30" customHeight="1" x14ac:dyDescent="0.3">
      <c r="A1169" s="30"/>
      <c r="B1169" s="30"/>
      <c r="C1169" s="30"/>
      <c r="D1169" s="30"/>
      <c r="E1169" s="30"/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  <c r="R1169" s="30"/>
      <c r="S1169" s="30"/>
      <c r="T1169" s="30"/>
      <c r="U1169" s="30"/>
      <c r="V1169" s="30"/>
    </row>
    <row r="1170" spans="1:22" s="31" customFormat="1" ht="30" customHeight="1" x14ac:dyDescent="0.3">
      <c r="A1170" s="30"/>
      <c r="B1170" s="30"/>
      <c r="C1170" s="30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</row>
    <row r="1171" spans="1:22" s="31" customFormat="1" ht="30" customHeight="1" x14ac:dyDescent="0.3">
      <c r="A1171" s="30"/>
      <c r="B1171" s="30"/>
      <c r="C1171" s="30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</row>
    <row r="1172" spans="1:22" s="31" customFormat="1" ht="30" customHeight="1" x14ac:dyDescent="0.3">
      <c r="A1172" s="30"/>
      <c r="B1172" s="30"/>
      <c r="C1172" s="30"/>
      <c r="D1172" s="30"/>
      <c r="E1172" s="30"/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  <c r="R1172" s="30"/>
      <c r="S1172" s="30"/>
      <c r="T1172" s="30"/>
      <c r="U1172" s="30"/>
      <c r="V1172" s="30"/>
    </row>
    <row r="1173" spans="1:22" s="31" customFormat="1" ht="30" customHeight="1" x14ac:dyDescent="0.3">
      <c r="A1173" s="30"/>
      <c r="B1173" s="30"/>
      <c r="C1173" s="30"/>
      <c r="D1173" s="30"/>
      <c r="E1173" s="30"/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0"/>
      <c r="V1173" s="30"/>
    </row>
    <row r="1174" spans="1:22" s="31" customFormat="1" ht="30" customHeight="1" x14ac:dyDescent="0.3">
      <c r="A1174" s="30"/>
      <c r="B1174" s="30"/>
      <c r="C1174" s="30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S1174" s="30"/>
      <c r="T1174" s="30"/>
      <c r="U1174" s="30"/>
      <c r="V1174" s="30"/>
    </row>
    <row r="1175" spans="1:22" s="31" customFormat="1" ht="30" customHeight="1" x14ac:dyDescent="0.3">
      <c r="A1175" s="30"/>
      <c r="B1175" s="30"/>
      <c r="C1175" s="30"/>
      <c r="D1175" s="30"/>
      <c r="E1175" s="30"/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  <c r="R1175" s="30"/>
      <c r="S1175" s="30"/>
      <c r="T1175" s="30"/>
      <c r="U1175" s="30"/>
      <c r="V1175" s="30"/>
    </row>
    <row r="1176" spans="1:22" s="31" customFormat="1" ht="30" customHeight="1" x14ac:dyDescent="0.3">
      <c r="A1176" s="30"/>
      <c r="B1176" s="30"/>
      <c r="C1176" s="30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</row>
    <row r="1177" spans="1:22" s="31" customFormat="1" ht="30" customHeight="1" x14ac:dyDescent="0.3">
      <c r="A1177" s="30"/>
      <c r="B1177" s="30"/>
      <c r="C1177" s="30"/>
      <c r="D1177" s="30"/>
      <c r="E1177" s="30"/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0"/>
      <c r="V1177" s="30"/>
    </row>
    <row r="1178" spans="1:22" s="31" customFormat="1" ht="30" customHeight="1" x14ac:dyDescent="0.3">
      <c r="A1178" s="30"/>
      <c r="B1178" s="30"/>
      <c r="C1178" s="30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U1178" s="30"/>
      <c r="V1178" s="30"/>
    </row>
    <row r="1179" spans="1:22" s="31" customFormat="1" ht="30" customHeight="1" x14ac:dyDescent="0.3">
      <c r="A1179" s="30"/>
      <c r="B1179" s="30"/>
      <c r="C1179" s="30"/>
      <c r="D1179" s="30"/>
      <c r="E1179" s="30"/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  <c r="R1179" s="30"/>
      <c r="S1179" s="30"/>
      <c r="T1179" s="30"/>
      <c r="U1179" s="30"/>
      <c r="V1179" s="30"/>
    </row>
    <row r="1180" spans="1:22" s="31" customFormat="1" ht="30" customHeight="1" x14ac:dyDescent="0.3">
      <c r="A1180" s="30"/>
      <c r="B1180" s="30"/>
      <c r="C1180" s="30"/>
      <c r="D1180" s="30"/>
      <c r="E1180" s="30"/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  <c r="R1180" s="30"/>
      <c r="S1180" s="30"/>
      <c r="T1180" s="30"/>
      <c r="U1180" s="30"/>
      <c r="V1180" s="30"/>
    </row>
    <row r="1181" spans="1:22" s="31" customFormat="1" ht="30" customHeight="1" x14ac:dyDescent="0.3">
      <c r="A1181" s="30"/>
      <c r="B1181" s="30"/>
      <c r="C1181" s="30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  <c r="R1181" s="30"/>
      <c r="S1181" s="30"/>
      <c r="T1181" s="30"/>
      <c r="U1181" s="30"/>
      <c r="V1181" s="30"/>
    </row>
    <row r="1182" spans="1:22" s="31" customFormat="1" ht="30" customHeight="1" x14ac:dyDescent="0.3">
      <c r="A1182" s="30"/>
      <c r="B1182" s="30"/>
      <c r="C1182" s="30"/>
      <c r="D1182" s="30"/>
      <c r="E1182" s="30"/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  <c r="R1182" s="30"/>
      <c r="S1182" s="30"/>
      <c r="T1182" s="30"/>
      <c r="U1182" s="30"/>
      <c r="V1182" s="30"/>
    </row>
    <row r="1183" spans="1:22" s="31" customFormat="1" ht="30" customHeight="1" x14ac:dyDescent="0.3">
      <c r="A1183" s="30"/>
      <c r="B1183" s="30"/>
      <c r="C1183" s="30"/>
      <c r="D1183" s="30"/>
      <c r="E1183" s="30"/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  <c r="R1183" s="30"/>
      <c r="S1183" s="30"/>
      <c r="T1183" s="30"/>
      <c r="U1183" s="30"/>
      <c r="V1183" s="30"/>
    </row>
    <row r="1184" spans="1:22" s="31" customFormat="1" ht="30" customHeight="1" x14ac:dyDescent="0.3">
      <c r="A1184" s="30"/>
      <c r="B1184" s="30"/>
      <c r="C1184" s="30"/>
      <c r="D1184" s="30"/>
      <c r="E1184" s="30"/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  <c r="R1184" s="30"/>
      <c r="S1184" s="30"/>
      <c r="T1184" s="30"/>
      <c r="U1184" s="30"/>
      <c r="V1184" s="30"/>
    </row>
    <row r="1185" spans="1:22" s="31" customFormat="1" ht="30" customHeight="1" x14ac:dyDescent="0.3">
      <c r="A1185" s="30"/>
      <c r="B1185" s="30"/>
      <c r="C1185" s="30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</row>
    <row r="1186" spans="1:22" s="31" customFormat="1" ht="30" customHeight="1" x14ac:dyDescent="0.3">
      <c r="A1186" s="30"/>
      <c r="B1186" s="30"/>
      <c r="C1186" s="30"/>
      <c r="D1186" s="30"/>
      <c r="E1186" s="30"/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  <c r="R1186" s="30"/>
      <c r="S1186" s="30"/>
      <c r="T1186" s="30"/>
      <c r="U1186" s="30"/>
      <c r="V1186" s="30"/>
    </row>
    <row r="1187" spans="1:22" s="31" customFormat="1" ht="30" customHeight="1" x14ac:dyDescent="0.3">
      <c r="A1187" s="30"/>
      <c r="B1187" s="30"/>
      <c r="C1187" s="30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</row>
    <row r="1188" spans="1:22" s="31" customFormat="1" ht="30" customHeight="1" x14ac:dyDescent="0.3">
      <c r="A1188" s="30"/>
      <c r="B1188" s="30"/>
      <c r="C1188" s="30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</row>
    <row r="1189" spans="1:22" s="31" customFormat="1" ht="30" customHeight="1" x14ac:dyDescent="0.3">
      <c r="A1189" s="30"/>
      <c r="B1189" s="30"/>
      <c r="C1189" s="30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</row>
    <row r="1190" spans="1:22" s="31" customFormat="1" ht="30" customHeight="1" x14ac:dyDescent="0.3">
      <c r="A1190" s="30"/>
      <c r="B1190" s="30"/>
      <c r="C1190" s="30"/>
      <c r="D1190" s="30"/>
      <c r="E1190" s="30"/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  <c r="R1190" s="30"/>
      <c r="S1190" s="30"/>
      <c r="T1190" s="30"/>
      <c r="U1190" s="30"/>
      <c r="V1190" s="30"/>
    </row>
    <row r="1191" spans="1:22" s="31" customFormat="1" ht="30" customHeight="1" x14ac:dyDescent="0.3">
      <c r="A1191" s="30"/>
      <c r="B1191" s="30"/>
      <c r="C1191" s="30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</row>
    <row r="1192" spans="1:22" s="31" customFormat="1" ht="30" customHeight="1" x14ac:dyDescent="0.3">
      <c r="A1192" s="30"/>
      <c r="B1192" s="30"/>
      <c r="C1192" s="30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  <c r="R1192" s="30"/>
      <c r="S1192" s="30"/>
      <c r="T1192" s="30"/>
      <c r="U1192" s="30"/>
      <c r="V1192" s="30"/>
    </row>
    <row r="1193" spans="1:22" s="31" customFormat="1" ht="30" customHeight="1" x14ac:dyDescent="0.3">
      <c r="A1193" s="30"/>
      <c r="B1193" s="30"/>
      <c r="C1193" s="30"/>
      <c r="D1193" s="30"/>
      <c r="E1193" s="30"/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  <c r="R1193" s="30"/>
      <c r="S1193" s="30"/>
      <c r="T1193" s="30"/>
      <c r="U1193" s="30"/>
      <c r="V1193" s="30"/>
    </row>
    <row r="1194" spans="1:22" s="31" customFormat="1" ht="30" customHeight="1" x14ac:dyDescent="0.3">
      <c r="A1194" s="30"/>
      <c r="B1194" s="30"/>
      <c r="C1194" s="30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</row>
    <row r="1195" spans="1:22" s="31" customFormat="1" ht="30" customHeight="1" x14ac:dyDescent="0.3">
      <c r="A1195" s="30"/>
      <c r="B1195" s="30"/>
      <c r="C1195" s="30"/>
      <c r="D1195" s="30"/>
      <c r="E1195" s="30"/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  <c r="R1195" s="30"/>
      <c r="S1195" s="30"/>
      <c r="T1195" s="30"/>
      <c r="U1195" s="30"/>
      <c r="V1195" s="30"/>
    </row>
    <row r="1196" spans="1:22" s="31" customFormat="1" ht="30" customHeight="1" x14ac:dyDescent="0.3">
      <c r="A1196" s="30"/>
      <c r="B1196" s="30"/>
      <c r="C1196" s="30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U1196" s="30"/>
      <c r="V1196" s="30"/>
    </row>
    <row r="1197" spans="1:22" s="31" customFormat="1" ht="30" customHeight="1" x14ac:dyDescent="0.3">
      <c r="A1197" s="30"/>
      <c r="B1197" s="30"/>
      <c r="C1197" s="30"/>
      <c r="D1197" s="30"/>
      <c r="E1197" s="30"/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  <c r="R1197" s="30"/>
      <c r="S1197" s="30"/>
      <c r="T1197" s="30"/>
      <c r="U1197" s="30"/>
      <c r="V1197" s="30"/>
    </row>
    <row r="1198" spans="1:22" s="31" customFormat="1" ht="30" customHeight="1" x14ac:dyDescent="0.3">
      <c r="A1198" s="30"/>
      <c r="B1198" s="30"/>
      <c r="C1198" s="30"/>
      <c r="D1198" s="30"/>
      <c r="E1198" s="30"/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  <c r="R1198" s="30"/>
      <c r="S1198" s="30"/>
      <c r="T1198" s="30"/>
      <c r="U1198" s="30"/>
      <c r="V1198" s="30"/>
    </row>
    <row r="1199" spans="1:22" s="31" customFormat="1" ht="30" customHeight="1" x14ac:dyDescent="0.3">
      <c r="A1199" s="30"/>
      <c r="B1199" s="30"/>
      <c r="C1199" s="30"/>
      <c r="D1199" s="30"/>
      <c r="E1199" s="30"/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  <c r="R1199" s="30"/>
      <c r="S1199" s="30"/>
      <c r="T1199" s="30"/>
      <c r="U1199" s="30"/>
      <c r="V1199" s="30"/>
    </row>
    <row r="1200" spans="1:22" s="31" customFormat="1" ht="30" customHeight="1" x14ac:dyDescent="0.3">
      <c r="A1200" s="30"/>
      <c r="B1200" s="30"/>
      <c r="C1200" s="30"/>
      <c r="D1200" s="30"/>
      <c r="E1200" s="30"/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  <c r="R1200" s="30"/>
      <c r="S1200" s="30"/>
      <c r="T1200" s="30"/>
      <c r="U1200" s="30"/>
      <c r="V1200" s="30"/>
    </row>
    <row r="1201" spans="1:22" s="31" customFormat="1" ht="30" customHeight="1" x14ac:dyDescent="0.3">
      <c r="A1201" s="30"/>
      <c r="B1201" s="30"/>
      <c r="C1201" s="30"/>
      <c r="D1201" s="30"/>
      <c r="E1201" s="30"/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  <c r="R1201" s="30"/>
      <c r="S1201" s="30"/>
      <c r="T1201" s="30"/>
      <c r="U1201" s="30"/>
      <c r="V1201" s="30"/>
    </row>
    <row r="1202" spans="1:22" s="31" customFormat="1" ht="30" customHeight="1" x14ac:dyDescent="0.3">
      <c r="A1202" s="30"/>
      <c r="B1202" s="30"/>
      <c r="C1202" s="30"/>
      <c r="D1202" s="30"/>
      <c r="E1202" s="30"/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  <c r="R1202" s="30"/>
      <c r="S1202" s="30"/>
      <c r="T1202" s="30"/>
      <c r="U1202" s="30"/>
      <c r="V1202" s="30"/>
    </row>
    <row r="1203" spans="1:22" s="31" customFormat="1" ht="30" customHeight="1" x14ac:dyDescent="0.3">
      <c r="A1203" s="30"/>
      <c r="B1203" s="30"/>
      <c r="C1203" s="30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</row>
    <row r="1204" spans="1:22" s="31" customFormat="1" ht="30" customHeight="1" x14ac:dyDescent="0.3">
      <c r="A1204" s="30"/>
      <c r="B1204" s="30"/>
      <c r="C1204" s="30"/>
      <c r="D1204" s="30"/>
      <c r="E1204" s="30"/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  <c r="R1204" s="30"/>
      <c r="S1204" s="30"/>
      <c r="T1204" s="30"/>
      <c r="U1204" s="30"/>
      <c r="V1204" s="30"/>
    </row>
    <row r="1205" spans="1:22" s="31" customFormat="1" ht="30" customHeight="1" x14ac:dyDescent="0.3">
      <c r="A1205" s="30"/>
      <c r="B1205" s="30"/>
      <c r="C1205" s="30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</row>
    <row r="1206" spans="1:22" s="31" customFormat="1" ht="30" customHeight="1" x14ac:dyDescent="0.3">
      <c r="A1206" s="30"/>
      <c r="B1206" s="30"/>
      <c r="C1206" s="30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</row>
    <row r="1207" spans="1:22" s="31" customFormat="1" ht="30" customHeight="1" x14ac:dyDescent="0.3">
      <c r="A1207" s="30"/>
      <c r="B1207" s="30"/>
      <c r="C1207" s="30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</row>
    <row r="1208" spans="1:22" s="31" customFormat="1" ht="30" customHeight="1" x14ac:dyDescent="0.3">
      <c r="A1208" s="30"/>
      <c r="B1208" s="30"/>
      <c r="C1208" s="30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</row>
    <row r="1209" spans="1:22" s="31" customFormat="1" ht="30" customHeight="1" x14ac:dyDescent="0.3">
      <c r="A1209" s="30"/>
      <c r="B1209" s="30"/>
      <c r="C1209" s="30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  <c r="R1209" s="30"/>
      <c r="S1209" s="30"/>
      <c r="T1209" s="30"/>
      <c r="U1209" s="30"/>
      <c r="V1209" s="30"/>
    </row>
    <row r="1210" spans="1:22" s="31" customFormat="1" ht="30" customHeight="1" x14ac:dyDescent="0.3">
      <c r="A1210" s="30"/>
      <c r="B1210" s="30"/>
      <c r="C1210" s="30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  <c r="R1210" s="30"/>
      <c r="S1210" s="30"/>
      <c r="T1210" s="30"/>
      <c r="U1210" s="30"/>
      <c r="V1210" s="30"/>
    </row>
    <row r="1211" spans="1:22" s="31" customFormat="1" ht="30" customHeight="1" x14ac:dyDescent="0.3">
      <c r="A1211" s="30"/>
      <c r="B1211" s="30"/>
      <c r="C1211" s="30"/>
      <c r="D1211" s="30"/>
      <c r="E1211" s="30"/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  <c r="R1211" s="30"/>
      <c r="S1211" s="30"/>
      <c r="T1211" s="30"/>
      <c r="U1211" s="30"/>
      <c r="V1211" s="30"/>
    </row>
    <row r="1212" spans="1:22" s="31" customFormat="1" ht="30" customHeight="1" x14ac:dyDescent="0.3">
      <c r="A1212" s="30"/>
      <c r="B1212" s="30"/>
      <c r="C1212" s="30"/>
      <c r="D1212" s="30"/>
      <c r="E1212" s="30"/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  <c r="R1212" s="30"/>
      <c r="S1212" s="30"/>
      <c r="T1212" s="30"/>
      <c r="U1212" s="30"/>
      <c r="V1212" s="30"/>
    </row>
    <row r="1213" spans="1:22" s="31" customFormat="1" ht="30" customHeight="1" x14ac:dyDescent="0.3">
      <c r="A1213" s="30"/>
      <c r="B1213" s="30"/>
      <c r="C1213" s="30"/>
      <c r="D1213" s="30"/>
      <c r="E1213" s="30"/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  <c r="R1213" s="30"/>
      <c r="S1213" s="30"/>
      <c r="T1213" s="30"/>
      <c r="U1213" s="30"/>
      <c r="V1213" s="30"/>
    </row>
    <row r="1214" spans="1:22" s="31" customFormat="1" ht="30" customHeight="1" x14ac:dyDescent="0.3">
      <c r="A1214" s="30"/>
      <c r="B1214" s="30"/>
      <c r="C1214" s="30"/>
      <c r="D1214" s="30"/>
      <c r="E1214" s="30"/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  <c r="R1214" s="30"/>
      <c r="S1214" s="30"/>
      <c r="T1214" s="30"/>
      <c r="U1214" s="30"/>
      <c r="V1214" s="30"/>
    </row>
    <row r="1215" spans="1:22" s="31" customFormat="1" ht="30" customHeight="1" x14ac:dyDescent="0.3">
      <c r="A1215" s="30"/>
      <c r="B1215" s="30"/>
      <c r="C1215" s="30"/>
      <c r="D1215" s="30"/>
      <c r="E1215" s="30"/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  <c r="R1215" s="30"/>
      <c r="S1215" s="30"/>
      <c r="T1215" s="30"/>
      <c r="U1215" s="30"/>
      <c r="V1215" s="30"/>
    </row>
    <row r="1216" spans="1:22" s="31" customFormat="1" ht="30" customHeight="1" x14ac:dyDescent="0.3">
      <c r="A1216" s="30"/>
      <c r="B1216" s="30"/>
      <c r="C1216" s="30"/>
      <c r="D1216" s="30"/>
      <c r="E1216" s="30"/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  <c r="R1216" s="30"/>
      <c r="S1216" s="30"/>
      <c r="T1216" s="30"/>
      <c r="U1216" s="30"/>
      <c r="V1216" s="30"/>
    </row>
    <row r="1217" spans="1:22" s="31" customFormat="1" ht="30" customHeight="1" x14ac:dyDescent="0.3">
      <c r="A1217" s="30"/>
      <c r="B1217" s="30"/>
      <c r="C1217" s="30"/>
      <c r="D1217" s="30"/>
      <c r="E1217" s="30"/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  <c r="R1217" s="30"/>
      <c r="S1217" s="30"/>
      <c r="T1217" s="30"/>
      <c r="U1217" s="30"/>
      <c r="V1217" s="30"/>
    </row>
    <row r="1218" spans="1:22" s="31" customFormat="1" ht="30" customHeight="1" x14ac:dyDescent="0.3">
      <c r="A1218" s="30"/>
      <c r="B1218" s="30"/>
      <c r="C1218" s="30"/>
      <c r="D1218" s="30"/>
      <c r="E1218" s="30"/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  <c r="R1218" s="30"/>
      <c r="S1218" s="30"/>
      <c r="T1218" s="30"/>
      <c r="U1218" s="30"/>
      <c r="V1218" s="30"/>
    </row>
    <row r="1219" spans="1:22" s="31" customFormat="1" ht="30" customHeight="1" x14ac:dyDescent="0.3">
      <c r="A1219" s="30"/>
      <c r="B1219" s="30"/>
      <c r="C1219" s="30"/>
      <c r="D1219" s="30"/>
      <c r="E1219" s="30"/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  <c r="R1219" s="30"/>
      <c r="S1219" s="30"/>
      <c r="T1219" s="30"/>
      <c r="U1219" s="30"/>
      <c r="V1219" s="30"/>
    </row>
    <row r="1220" spans="1:22" s="31" customFormat="1" ht="30" customHeight="1" x14ac:dyDescent="0.3">
      <c r="A1220" s="30"/>
      <c r="B1220" s="30"/>
      <c r="C1220" s="30"/>
      <c r="D1220" s="30"/>
      <c r="E1220" s="30"/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  <c r="R1220" s="30"/>
      <c r="S1220" s="30"/>
      <c r="T1220" s="30"/>
      <c r="U1220" s="30"/>
      <c r="V1220" s="30"/>
    </row>
    <row r="1221" spans="1:22" s="31" customFormat="1" ht="30" customHeight="1" x14ac:dyDescent="0.3">
      <c r="A1221" s="30"/>
      <c r="B1221" s="30"/>
      <c r="C1221" s="30"/>
      <c r="D1221" s="30"/>
      <c r="E1221" s="30"/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  <c r="R1221" s="30"/>
      <c r="S1221" s="30"/>
      <c r="T1221" s="30"/>
      <c r="U1221" s="30"/>
      <c r="V1221" s="30"/>
    </row>
    <row r="1222" spans="1:22" s="31" customFormat="1" ht="30" customHeight="1" x14ac:dyDescent="0.3">
      <c r="A1222" s="30"/>
      <c r="B1222" s="30"/>
      <c r="C1222" s="30"/>
      <c r="D1222" s="30"/>
      <c r="E1222" s="30"/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  <c r="R1222" s="30"/>
      <c r="S1222" s="30"/>
      <c r="T1222" s="30"/>
      <c r="U1222" s="30"/>
      <c r="V1222" s="30"/>
    </row>
    <row r="1223" spans="1:22" s="31" customFormat="1" ht="30" customHeight="1" x14ac:dyDescent="0.3">
      <c r="A1223" s="30"/>
      <c r="B1223" s="30"/>
      <c r="C1223" s="30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</row>
    <row r="1224" spans="1:22" s="31" customFormat="1" ht="30" customHeight="1" x14ac:dyDescent="0.3">
      <c r="A1224" s="30"/>
      <c r="B1224" s="30"/>
      <c r="C1224" s="30"/>
      <c r="D1224" s="30"/>
      <c r="E1224" s="30"/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</row>
    <row r="1225" spans="1:22" s="31" customFormat="1" ht="30" customHeight="1" x14ac:dyDescent="0.3">
      <c r="A1225" s="30"/>
      <c r="B1225" s="30"/>
      <c r="C1225" s="30"/>
      <c r="D1225" s="30"/>
      <c r="E1225" s="30"/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  <c r="R1225" s="30"/>
      <c r="S1225" s="30"/>
      <c r="T1225" s="30"/>
      <c r="U1225" s="30"/>
      <c r="V1225" s="30"/>
    </row>
    <row r="1226" spans="1:22" s="31" customFormat="1" ht="30" customHeight="1" x14ac:dyDescent="0.3">
      <c r="A1226" s="30"/>
      <c r="B1226" s="30"/>
      <c r="C1226" s="30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</row>
    <row r="1227" spans="1:22" s="31" customFormat="1" ht="30" customHeight="1" x14ac:dyDescent="0.3">
      <c r="A1227" s="30"/>
      <c r="B1227" s="30"/>
      <c r="C1227" s="30"/>
      <c r="D1227" s="30"/>
      <c r="E1227" s="30"/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  <c r="R1227" s="30"/>
      <c r="S1227" s="30"/>
      <c r="T1227" s="30"/>
      <c r="U1227" s="30"/>
      <c r="V1227" s="30"/>
    </row>
    <row r="1228" spans="1:22" s="31" customFormat="1" ht="30" customHeight="1" x14ac:dyDescent="0.3">
      <c r="A1228" s="30"/>
      <c r="B1228" s="30"/>
      <c r="C1228" s="30"/>
      <c r="D1228" s="30"/>
      <c r="E1228" s="30"/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  <c r="R1228" s="30"/>
      <c r="S1228" s="30"/>
      <c r="T1228" s="30"/>
      <c r="U1228" s="30"/>
      <c r="V1228" s="30"/>
    </row>
    <row r="1229" spans="1:22" s="31" customFormat="1" ht="30" customHeight="1" x14ac:dyDescent="0.3">
      <c r="A1229" s="30"/>
      <c r="B1229" s="30"/>
      <c r="C1229" s="30"/>
      <c r="D1229" s="30"/>
      <c r="E1229" s="30"/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  <c r="R1229" s="30"/>
      <c r="S1229" s="30"/>
      <c r="T1229" s="30"/>
      <c r="U1229" s="30"/>
      <c r="V1229" s="30"/>
    </row>
    <row r="1230" spans="1:22" s="31" customFormat="1" ht="30" customHeight="1" x14ac:dyDescent="0.3">
      <c r="A1230" s="30"/>
      <c r="B1230" s="30"/>
      <c r="C1230" s="30"/>
      <c r="D1230" s="30"/>
      <c r="E1230" s="30"/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  <c r="R1230" s="30"/>
      <c r="S1230" s="30"/>
      <c r="T1230" s="30"/>
      <c r="U1230" s="30"/>
      <c r="V1230" s="30"/>
    </row>
    <row r="1231" spans="1:22" s="31" customFormat="1" ht="30" customHeight="1" x14ac:dyDescent="0.3">
      <c r="A1231" s="30"/>
      <c r="B1231" s="30"/>
      <c r="C1231" s="30"/>
      <c r="D1231" s="30"/>
      <c r="E1231" s="30"/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  <c r="R1231" s="30"/>
      <c r="S1231" s="30"/>
      <c r="T1231" s="30"/>
      <c r="U1231" s="30"/>
      <c r="V1231" s="30"/>
    </row>
    <row r="1232" spans="1:22" s="31" customFormat="1" ht="30" customHeight="1" x14ac:dyDescent="0.3">
      <c r="A1232" s="30"/>
      <c r="B1232" s="30"/>
      <c r="C1232" s="30"/>
      <c r="D1232" s="30"/>
      <c r="E1232" s="30"/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  <c r="R1232" s="30"/>
      <c r="S1232" s="30"/>
      <c r="T1232" s="30"/>
      <c r="U1232" s="30"/>
      <c r="V1232" s="30"/>
    </row>
    <row r="1233" spans="1:22" s="31" customFormat="1" ht="30" customHeight="1" x14ac:dyDescent="0.3">
      <c r="A1233" s="30"/>
      <c r="B1233" s="30"/>
      <c r="C1233" s="30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  <c r="R1233" s="30"/>
      <c r="S1233" s="30"/>
      <c r="T1233" s="30"/>
      <c r="U1233" s="30"/>
      <c r="V1233" s="30"/>
    </row>
    <row r="1234" spans="1:22" s="31" customFormat="1" ht="30" customHeight="1" x14ac:dyDescent="0.3">
      <c r="A1234" s="30"/>
      <c r="B1234" s="30"/>
      <c r="C1234" s="30"/>
      <c r="D1234" s="30"/>
      <c r="E1234" s="30"/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  <c r="R1234" s="30"/>
      <c r="S1234" s="30"/>
      <c r="T1234" s="30"/>
      <c r="U1234" s="30"/>
      <c r="V1234" s="30"/>
    </row>
    <row r="1235" spans="1:22" s="31" customFormat="1" ht="30" customHeight="1" x14ac:dyDescent="0.3">
      <c r="A1235" s="30"/>
      <c r="B1235" s="30"/>
      <c r="C1235" s="30"/>
      <c r="D1235" s="30"/>
      <c r="E1235" s="30"/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  <c r="R1235" s="30"/>
      <c r="S1235" s="30"/>
      <c r="T1235" s="30"/>
      <c r="U1235" s="30"/>
      <c r="V1235" s="30"/>
    </row>
    <row r="1236" spans="1:22" s="31" customFormat="1" ht="30" customHeight="1" x14ac:dyDescent="0.3">
      <c r="A1236" s="30"/>
      <c r="B1236" s="30"/>
      <c r="C1236" s="30"/>
      <c r="D1236" s="30"/>
      <c r="E1236" s="30"/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  <c r="R1236" s="30"/>
      <c r="S1236" s="30"/>
      <c r="T1236" s="30"/>
      <c r="U1236" s="30"/>
      <c r="V1236" s="30"/>
    </row>
    <row r="1237" spans="1:22" s="31" customFormat="1" ht="30" customHeight="1" x14ac:dyDescent="0.3">
      <c r="A1237" s="30"/>
      <c r="B1237" s="30"/>
      <c r="C1237" s="30"/>
      <c r="D1237" s="30"/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  <c r="R1237" s="30"/>
      <c r="S1237" s="30"/>
      <c r="T1237" s="30"/>
      <c r="U1237" s="30"/>
      <c r="V1237" s="30"/>
    </row>
    <row r="1238" spans="1:22" s="31" customFormat="1" ht="30" customHeight="1" x14ac:dyDescent="0.3">
      <c r="A1238" s="30"/>
      <c r="B1238" s="30"/>
      <c r="C1238" s="30"/>
      <c r="D1238" s="30"/>
      <c r="E1238" s="30"/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  <c r="R1238" s="30"/>
      <c r="S1238" s="30"/>
      <c r="T1238" s="30"/>
      <c r="U1238" s="30"/>
      <c r="V1238" s="30"/>
    </row>
    <row r="1239" spans="1:22" s="31" customFormat="1" ht="30" customHeight="1" x14ac:dyDescent="0.3">
      <c r="A1239" s="30"/>
      <c r="B1239" s="30"/>
      <c r="C1239" s="30"/>
      <c r="D1239" s="30"/>
      <c r="E1239" s="30"/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  <c r="R1239" s="30"/>
      <c r="S1239" s="30"/>
      <c r="T1239" s="30"/>
      <c r="U1239" s="30"/>
      <c r="V1239" s="30"/>
    </row>
    <row r="1240" spans="1:22" s="31" customFormat="1" ht="30" customHeight="1" x14ac:dyDescent="0.3">
      <c r="A1240" s="30"/>
      <c r="B1240" s="30"/>
      <c r="C1240" s="30"/>
      <c r="D1240" s="30"/>
      <c r="E1240" s="30"/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  <c r="R1240" s="30"/>
      <c r="S1240" s="30"/>
      <c r="T1240" s="30"/>
      <c r="U1240" s="30"/>
      <c r="V1240" s="30"/>
    </row>
    <row r="1241" spans="1:22" s="31" customFormat="1" ht="30" customHeight="1" x14ac:dyDescent="0.3">
      <c r="A1241" s="30"/>
      <c r="B1241" s="30"/>
      <c r="C1241" s="30"/>
      <c r="D1241" s="30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  <c r="R1241" s="30"/>
      <c r="S1241" s="30"/>
      <c r="T1241" s="30"/>
      <c r="U1241" s="30"/>
      <c r="V1241" s="30"/>
    </row>
    <row r="1242" spans="1:22" s="31" customFormat="1" ht="30" customHeight="1" x14ac:dyDescent="0.3">
      <c r="A1242" s="30"/>
      <c r="B1242" s="30"/>
      <c r="C1242" s="30"/>
      <c r="D1242" s="30"/>
      <c r="E1242" s="30"/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  <c r="R1242" s="30"/>
      <c r="S1242" s="30"/>
      <c r="T1242" s="30"/>
      <c r="U1242" s="30"/>
      <c r="V1242" s="30"/>
    </row>
    <row r="1243" spans="1:22" s="31" customFormat="1" ht="30" customHeight="1" x14ac:dyDescent="0.3">
      <c r="A1243" s="30"/>
      <c r="B1243" s="30"/>
      <c r="C1243" s="30"/>
      <c r="D1243" s="30"/>
      <c r="E1243" s="30"/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  <c r="R1243" s="30"/>
      <c r="S1243" s="30"/>
      <c r="T1243" s="30"/>
      <c r="U1243" s="30"/>
      <c r="V1243" s="30"/>
    </row>
    <row r="1244" spans="1:22" s="31" customFormat="1" ht="30" customHeight="1" x14ac:dyDescent="0.3">
      <c r="A1244" s="30"/>
      <c r="B1244" s="30"/>
      <c r="C1244" s="30"/>
      <c r="D1244" s="30"/>
      <c r="E1244" s="30"/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  <c r="R1244" s="30"/>
      <c r="S1244" s="30"/>
      <c r="T1244" s="30"/>
      <c r="U1244" s="30"/>
      <c r="V1244" s="30"/>
    </row>
    <row r="1245" spans="1:22" s="31" customFormat="1" ht="30" customHeight="1" x14ac:dyDescent="0.3">
      <c r="A1245" s="30"/>
      <c r="B1245" s="30"/>
      <c r="C1245" s="30"/>
      <c r="D1245" s="30"/>
      <c r="E1245" s="30"/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  <c r="R1245" s="30"/>
      <c r="S1245" s="30"/>
      <c r="T1245" s="30"/>
      <c r="U1245" s="30"/>
      <c r="V1245" s="30"/>
    </row>
    <row r="1246" spans="1:22" s="31" customFormat="1" ht="30" customHeight="1" x14ac:dyDescent="0.3">
      <c r="A1246" s="30"/>
      <c r="B1246" s="30"/>
      <c r="C1246" s="30"/>
      <c r="D1246" s="30"/>
      <c r="E1246" s="30"/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  <c r="R1246" s="30"/>
      <c r="S1246" s="30"/>
      <c r="T1246" s="30"/>
      <c r="U1246" s="30"/>
      <c r="V1246" s="30"/>
    </row>
    <row r="1247" spans="1:22" s="31" customFormat="1" ht="30" customHeight="1" x14ac:dyDescent="0.3">
      <c r="A1247" s="30"/>
      <c r="B1247" s="30"/>
      <c r="C1247" s="30"/>
      <c r="D1247" s="30"/>
      <c r="E1247" s="30"/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  <c r="R1247" s="30"/>
      <c r="S1247" s="30"/>
      <c r="T1247" s="30"/>
      <c r="U1247" s="30"/>
      <c r="V1247" s="30"/>
    </row>
    <row r="1248" spans="1:22" s="31" customFormat="1" ht="30" customHeight="1" x14ac:dyDescent="0.3">
      <c r="A1248" s="30"/>
      <c r="B1248" s="30"/>
      <c r="C1248" s="30"/>
      <c r="D1248" s="30"/>
      <c r="E1248" s="30"/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  <c r="R1248" s="30"/>
      <c r="S1248" s="30"/>
      <c r="T1248" s="30"/>
      <c r="U1248" s="30"/>
      <c r="V1248" s="30"/>
    </row>
    <row r="1249" spans="1:22" s="31" customFormat="1" ht="30" customHeight="1" x14ac:dyDescent="0.3">
      <c r="A1249" s="30"/>
      <c r="B1249" s="30"/>
      <c r="C1249" s="30"/>
      <c r="D1249" s="30"/>
      <c r="E1249" s="30"/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  <c r="R1249" s="30"/>
      <c r="S1249" s="30"/>
      <c r="T1249" s="30"/>
      <c r="U1249" s="30"/>
      <c r="V1249" s="30"/>
    </row>
    <row r="1250" spans="1:22" s="31" customFormat="1" ht="30" customHeight="1" x14ac:dyDescent="0.3">
      <c r="A1250" s="30"/>
      <c r="B1250" s="30"/>
      <c r="C1250" s="30"/>
      <c r="D1250" s="30"/>
      <c r="E1250" s="30"/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  <c r="R1250" s="30"/>
      <c r="S1250" s="30"/>
      <c r="T1250" s="30"/>
      <c r="U1250" s="30"/>
      <c r="V1250" s="30"/>
    </row>
    <row r="1251" spans="1:22" s="31" customFormat="1" ht="30" customHeight="1" x14ac:dyDescent="0.3">
      <c r="A1251" s="30"/>
      <c r="B1251" s="30"/>
      <c r="C1251" s="30"/>
      <c r="D1251" s="30"/>
      <c r="E1251" s="30"/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  <c r="R1251" s="30"/>
      <c r="S1251" s="30"/>
      <c r="T1251" s="30"/>
      <c r="U1251" s="30"/>
      <c r="V1251" s="30"/>
    </row>
    <row r="1252" spans="1:22" s="31" customFormat="1" ht="30" customHeight="1" x14ac:dyDescent="0.3">
      <c r="A1252" s="30"/>
      <c r="B1252" s="30"/>
      <c r="C1252" s="30"/>
      <c r="D1252" s="30"/>
      <c r="E1252" s="30"/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  <c r="R1252" s="30"/>
      <c r="S1252" s="30"/>
      <c r="T1252" s="30"/>
      <c r="U1252" s="30"/>
      <c r="V1252" s="30"/>
    </row>
    <row r="1253" spans="1:22" s="31" customFormat="1" ht="30" customHeight="1" x14ac:dyDescent="0.3">
      <c r="A1253" s="30"/>
      <c r="B1253" s="30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  <c r="R1253" s="30"/>
      <c r="S1253" s="30"/>
      <c r="T1253" s="30"/>
      <c r="U1253" s="30"/>
      <c r="V1253" s="30"/>
    </row>
    <row r="1254" spans="1:22" s="31" customFormat="1" ht="30" customHeight="1" x14ac:dyDescent="0.3">
      <c r="A1254" s="30"/>
      <c r="B1254" s="30"/>
      <c r="C1254" s="30"/>
      <c r="D1254" s="30"/>
      <c r="E1254" s="30"/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  <c r="R1254" s="30"/>
      <c r="S1254" s="30"/>
      <c r="T1254" s="30"/>
      <c r="U1254" s="30"/>
      <c r="V1254" s="30"/>
    </row>
    <row r="1255" spans="1:22" s="31" customFormat="1" ht="30" customHeight="1" x14ac:dyDescent="0.3">
      <c r="A1255" s="30"/>
      <c r="B1255" s="30"/>
      <c r="C1255" s="30"/>
      <c r="D1255" s="30"/>
      <c r="E1255" s="30"/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  <c r="R1255" s="30"/>
      <c r="S1255" s="30"/>
      <c r="T1255" s="30"/>
      <c r="U1255" s="30"/>
      <c r="V1255" s="30"/>
    </row>
    <row r="1256" spans="1:22" s="31" customFormat="1" ht="30" customHeight="1" x14ac:dyDescent="0.3">
      <c r="A1256" s="30"/>
      <c r="B1256" s="30"/>
      <c r="C1256" s="30"/>
      <c r="D1256" s="30"/>
      <c r="E1256" s="30"/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  <c r="R1256" s="30"/>
      <c r="S1256" s="30"/>
      <c r="T1256" s="30"/>
      <c r="U1256" s="30"/>
      <c r="V1256" s="30"/>
    </row>
    <row r="1257" spans="1:22" s="31" customFormat="1" ht="30" customHeight="1" x14ac:dyDescent="0.3">
      <c r="A1257" s="30"/>
      <c r="B1257" s="30"/>
      <c r="C1257" s="30"/>
      <c r="D1257" s="30"/>
      <c r="E1257" s="30"/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  <c r="R1257" s="30"/>
      <c r="S1257" s="30"/>
      <c r="T1257" s="30"/>
      <c r="U1257" s="30"/>
      <c r="V1257" s="30"/>
    </row>
    <row r="1258" spans="1:22" s="31" customFormat="1" ht="30" customHeight="1" x14ac:dyDescent="0.3">
      <c r="A1258" s="30"/>
      <c r="B1258" s="30"/>
      <c r="C1258" s="30"/>
      <c r="D1258" s="30"/>
      <c r="E1258" s="30"/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  <c r="R1258" s="30"/>
      <c r="S1258" s="30"/>
      <c r="T1258" s="30"/>
      <c r="U1258" s="30"/>
      <c r="V1258" s="30"/>
    </row>
    <row r="1259" spans="1:22" s="31" customFormat="1" ht="30" customHeight="1" x14ac:dyDescent="0.3">
      <c r="A1259" s="30"/>
      <c r="B1259" s="30"/>
      <c r="C1259" s="30"/>
      <c r="D1259" s="30"/>
      <c r="E1259" s="30"/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  <c r="R1259" s="30"/>
      <c r="S1259" s="30"/>
      <c r="T1259" s="30"/>
      <c r="U1259" s="30"/>
      <c r="V1259" s="30"/>
    </row>
    <row r="1260" spans="1:22" s="31" customFormat="1" ht="30" customHeight="1" x14ac:dyDescent="0.3">
      <c r="A1260" s="30"/>
      <c r="B1260" s="30"/>
      <c r="C1260" s="30"/>
      <c r="D1260" s="30"/>
      <c r="E1260" s="30"/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  <c r="R1260" s="30"/>
      <c r="S1260" s="30"/>
      <c r="T1260" s="30"/>
      <c r="U1260" s="30"/>
      <c r="V1260" s="30"/>
    </row>
    <row r="1261" spans="1:22" s="31" customFormat="1" ht="30" customHeight="1" x14ac:dyDescent="0.3">
      <c r="A1261" s="30"/>
      <c r="B1261" s="30"/>
      <c r="C1261" s="30"/>
      <c r="D1261" s="30"/>
      <c r="E1261" s="30"/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  <c r="R1261" s="30"/>
      <c r="S1261" s="30"/>
      <c r="T1261" s="30"/>
      <c r="U1261" s="30"/>
      <c r="V1261" s="30"/>
    </row>
    <row r="1262" spans="1:22" s="31" customFormat="1" ht="30" customHeight="1" x14ac:dyDescent="0.3">
      <c r="A1262" s="30"/>
      <c r="B1262" s="30"/>
      <c r="C1262" s="30"/>
      <c r="D1262" s="30"/>
      <c r="E1262" s="30"/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  <c r="R1262" s="30"/>
      <c r="S1262" s="30"/>
      <c r="T1262" s="30"/>
      <c r="U1262" s="30"/>
      <c r="V1262" s="30"/>
    </row>
    <row r="1263" spans="1:22" s="31" customFormat="1" ht="30" customHeight="1" x14ac:dyDescent="0.3">
      <c r="A1263" s="30"/>
      <c r="B1263" s="30"/>
      <c r="C1263" s="30"/>
      <c r="D1263" s="30"/>
      <c r="E1263" s="30"/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  <c r="R1263" s="30"/>
      <c r="S1263" s="30"/>
      <c r="T1263" s="30"/>
      <c r="U1263" s="30"/>
      <c r="V1263" s="30"/>
    </row>
    <row r="1264" spans="1:22" s="31" customFormat="1" ht="30" customHeight="1" x14ac:dyDescent="0.3">
      <c r="A1264" s="30"/>
      <c r="B1264" s="30"/>
      <c r="C1264" s="30"/>
      <c r="D1264" s="30"/>
      <c r="E1264" s="30"/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  <c r="R1264" s="30"/>
      <c r="S1264" s="30"/>
      <c r="T1264" s="30"/>
      <c r="U1264" s="30"/>
      <c r="V1264" s="30"/>
    </row>
    <row r="1265" spans="1:22" s="31" customFormat="1" ht="30" customHeight="1" x14ac:dyDescent="0.3">
      <c r="A1265" s="30"/>
      <c r="B1265" s="30"/>
      <c r="C1265" s="30"/>
      <c r="D1265" s="30"/>
      <c r="E1265" s="30"/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  <c r="R1265" s="30"/>
      <c r="S1265" s="30"/>
      <c r="T1265" s="30"/>
      <c r="U1265" s="30"/>
      <c r="V1265" s="30"/>
    </row>
    <row r="1266" spans="1:22" s="31" customFormat="1" ht="30" customHeight="1" x14ac:dyDescent="0.3">
      <c r="A1266" s="30"/>
      <c r="B1266" s="30"/>
      <c r="C1266" s="30"/>
      <c r="D1266" s="30"/>
      <c r="E1266" s="30"/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  <c r="R1266" s="30"/>
      <c r="S1266" s="30"/>
      <c r="T1266" s="30"/>
      <c r="U1266" s="30"/>
      <c r="V1266" s="30"/>
    </row>
    <row r="1267" spans="1:22" s="31" customFormat="1" ht="30" customHeight="1" x14ac:dyDescent="0.3">
      <c r="A1267" s="30"/>
      <c r="B1267" s="30"/>
      <c r="C1267" s="30"/>
      <c r="D1267" s="30"/>
      <c r="E1267" s="30"/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  <c r="R1267" s="30"/>
      <c r="S1267" s="30"/>
      <c r="T1267" s="30"/>
      <c r="U1267" s="30"/>
      <c r="V1267" s="30"/>
    </row>
    <row r="1268" spans="1:22" s="31" customFormat="1" ht="30" customHeight="1" x14ac:dyDescent="0.3">
      <c r="A1268" s="30"/>
      <c r="B1268" s="30"/>
      <c r="C1268" s="30"/>
      <c r="D1268" s="30"/>
      <c r="E1268" s="30"/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  <c r="R1268" s="30"/>
      <c r="S1268" s="30"/>
      <c r="T1268" s="30"/>
      <c r="U1268" s="30"/>
      <c r="V1268" s="30"/>
    </row>
    <row r="1269" spans="1:22" s="31" customFormat="1" ht="30" customHeight="1" x14ac:dyDescent="0.3">
      <c r="A1269" s="30"/>
      <c r="B1269" s="30"/>
      <c r="C1269" s="30"/>
      <c r="D1269" s="30"/>
      <c r="E1269" s="30"/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  <c r="R1269" s="30"/>
      <c r="S1269" s="30"/>
      <c r="T1269" s="30"/>
      <c r="U1269" s="30"/>
      <c r="V1269" s="30"/>
    </row>
    <row r="1270" spans="1:22" s="31" customFormat="1" ht="30" customHeight="1" x14ac:dyDescent="0.3">
      <c r="A1270" s="30"/>
      <c r="B1270" s="30"/>
      <c r="C1270" s="30"/>
      <c r="D1270" s="30"/>
      <c r="E1270" s="30"/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  <c r="R1270" s="30"/>
      <c r="S1270" s="30"/>
      <c r="T1270" s="30"/>
      <c r="U1270" s="30"/>
      <c r="V1270" s="30"/>
    </row>
    <row r="1271" spans="1:22" s="31" customFormat="1" ht="30" customHeight="1" x14ac:dyDescent="0.3">
      <c r="A1271" s="30"/>
      <c r="B1271" s="30"/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  <c r="R1271" s="30"/>
      <c r="S1271" s="30"/>
      <c r="T1271" s="30"/>
      <c r="U1271" s="30"/>
      <c r="V1271" s="30"/>
    </row>
    <row r="1272" spans="1:22" s="31" customFormat="1" ht="30" customHeight="1" x14ac:dyDescent="0.3">
      <c r="A1272" s="30"/>
      <c r="B1272" s="30"/>
      <c r="C1272" s="30"/>
      <c r="D1272" s="30"/>
      <c r="E1272" s="30"/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  <c r="R1272" s="30"/>
      <c r="S1272" s="30"/>
      <c r="T1272" s="30"/>
      <c r="U1272" s="30"/>
      <c r="V1272" s="30"/>
    </row>
    <row r="1273" spans="1:22" s="31" customFormat="1" ht="30" customHeight="1" x14ac:dyDescent="0.3">
      <c r="A1273" s="30"/>
      <c r="B1273" s="30"/>
      <c r="C1273" s="30"/>
      <c r="D1273" s="30"/>
      <c r="E1273" s="30"/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  <c r="R1273" s="30"/>
      <c r="S1273" s="30"/>
      <c r="T1273" s="30"/>
      <c r="U1273" s="30"/>
      <c r="V1273" s="30"/>
    </row>
    <row r="1274" spans="1:22" s="31" customFormat="1" ht="30" customHeight="1" x14ac:dyDescent="0.3">
      <c r="A1274" s="30"/>
      <c r="B1274" s="30"/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</row>
    <row r="1275" spans="1:22" s="31" customFormat="1" ht="30" customHeight="1" x14ac:dyDescent="0.3">
      <c r="A1275" s="30"/>
      <c r="B1275" s="30"/>
      <c r="C1275" s="30"/>
      <c r="D1275" s="30"/>
      <c r="E1275" s="30"/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  <c r="R1275" s="30"/>
      <c r="S1275" s="30"/>
      <c r="T1275" s="30"/>
      <c r="U1275" s="30"/>
      <c r="V1275" s="30"/>
    </row>
    <row r="1276" spans="1:22" s="31" customFormat="1" ht="30" customHeight="1" x14ac:dyDescent="0.3">
      <c r="A1276" s="30"/>
      <c r="B1276" s="30"/>
      <c r="C1276" s="30"/>
      <c r="D1276" s="30"/>
      <c r="E1276" s="30"/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  <c r="R1276" s="30"/>
      <c r="S1276" s="30"/>
      <c r="T1276" s="30"/>
      <c r="U1276" s="30"/>
      <c r="V1276" s="30"/>
    </row>
    <row r="1277" spans="1:22" s="31" customFormat="1" ht="30" customHeight="1" x14ac:dyDescent="0.3">
      <c r="A1277" s="30"/>
      <c r="B1277" s="30"/>
      <c r="C1277" s="30"/>
      <c r="D1277" s="30"/>
      <c r="E1277" s="30"/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  <c r="R1277" s="30"/>
      <c r="S1277" s="30"/>
      <c r="T1277" s="30"/>
      <c r="U1277" s="30"/>
      <c r="V1277" s="30"/>
    </row>
    <row r="1278" spans="1:22" s="31" customFormat="1" ht="30" customHeight="1" x14ac:dyDescent="0.3">
      <c r="A1278" s="30"/>
      <c r="B1278" s="30"/>
      <c r="C1278" s="30"/>
      <c r="D1278" s="30"/>
      <c r="E1278" s="30"/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  <c r="R1278" s="30"/>
      <c r="S1278" s="30"/>
      <c r="T1278" s="30"/>
      <c r="U1278" s="30"/>
      <c r="V1278" s="30"/>
    </row>
    <row r="1279" spans="1:22" s="31" customFormat="1" ht="30" customHeight="1" x14ac:dyDescent="0.3">
      <c r="A1279" s="30"/>
      <c r="B1279" s="30"/>
      <c r="C1279" s="30"/>
      <c r="D1279" s="30"/>
      <c r="E1279" s="30"/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  <c r="R1279" s="30"/>
      <c r="S1279" s="30"/>
      <c r="T1279" s="30"/>
      <c r="U1279" s="30"/>
      <c r="V1279" s="30"/>
    </row>
    <row r="1280" spans="1:22" s="31" customFormat="1" ht="30" customHeight="1" x14ac:dyDescent="0.3">
      <c r="A1280" s="30"/>
      <c r="B1280" s="30"/>
      <c r="C1280" s="30"/>
      <c r="D1280" s="30"/>
      <c r="E1280" s="30"/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  <c r="R1280" s="30"/>
      <c r="S1280" s="30"/>
      <c r="T1280" s="30"/>
      <c r="U1280" s="30"/>
      <c r="V1280" s="30"/>
    </row>
    <row r="1281" spans="1:22" s="31" customFormat="1" ht="30" customHeight="1" x14ac:dyDescent="0.3">
      <c r="A1281" s="30"/>
      <c r="B1281" s="30"/>
      <c r="C1281" s="30"/>
      <c r="D1281" s="30"/>
      <c r="E1281" s="30"/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  <c r="R1281" s="30"/>
      <c r="S1281" s="30"/>
      <c r="T1281" s="30"/>
      <c r="U1281" s="30"/>
      <c r="V1281" s="30"/>
    </row>
    <row r="1282" spans="1:22" s="31" customFormat="1" ht="30" customHeight="1" x14ac:dyDescent="0.3">
      <c r="A1282" s="30"/>
      <c r="B1282" s="30"/>
      <c r="C1282" s="30"/>
      <c r="D1282" s="30"/>
      <c r="E1282" s="30"/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  <c r="R1282" s="30"/>
      <c r="S1282" s="30"/>
      <c r="T1282" s="30"/>
      <c r="U1282" s="30"/>
      <c r="V1282" s="30"/>
    </row>
    <row r="1283" spans="1:22" s="31" customFormat="1" ht="30" customHeight="1" x14ac:dyDescent="0.3">
      <c r="A1283" s="30"/>
      <c r="B1283" s="30"/>
      <c r="C1283" s="30"/>
      <c r="D1283" s="30"/>
      <c r="E1283" s="30"/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  <c r="R1283" s="30"/>
      <c r="S1283" s="30"/>
      <c r="T1283" s="30"/>
      <c r="U1283" s="30"/>
      <c r="V1283" s="30"/>
    </row>
    <row r="1284" spans="1:22" s="31" customFormat="1" ht="30" customHeight="1" x14ac:dyDescent="0.3">
      <c r="A1284" s="30"/>
      <c r="B1284" s="30"/>
      <c r="C1284" s="30"/>
      <c r="D1284" s="30"/>
      <c r="E1284" s="30"/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  <c r="R1284" s="30"/>
      <c r="S1284" s="30"/>
      <c r="T1284" s="30"/>
      <c r="U1284" s="30"/>
      <c r="V1284" s="30"/>
    </row>
    <row r="1285" spans="1:22" s="31" customFormat="1" ht="30" customHeight="1" x14ac:dyDescent="0.3">
      <c r="A1285" s="30"/>
      <c r="B1285" s="30"/>
      <c r="C1285" s="30"/>
      <c r="D1285" s="30"/>
      <c r="E1285" s="30"/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  <c r="R1285" s="30"/>
      <c r="S1285" s="30"/>
      <c r="T1285" s="30"/>
      <c r="U1285" s="30"/>
      <c r="V1285" s="30"/>
    </row>
    <row r="1286" spans="1:22" s="31" customFormat="1" ht="30" customHeight="1" x14ac:dyDescent="0.3">
      <c r="A1286" s="30"/>
      <c r="B1286" s="30"/>
      <c r="C1286" s="30"/>
      <c r="D1286" s="30"/>
      <c r="E1286" s="30"/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  <c r="R1286" s="30"/>
      <c r="S1286" s="30"/>
      <c r="T1286" s="30"/>
      <c r="U1286" s="30"/>
      <c r="V1286" s="30"/>
    </row>
    <row r="1287" spans="1:22" s="31" customFormat="1" ht="30" customHeight="1" x14ac:dyDescent="0.3">
      <c r="A1287" s="30"/>
      <c r="B1287" s="30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  <c r="R1287" s="30"/>
      <c r="S1287" s="30"/>
      <c r="T1287" s="30"/>
      <c r="U1287" s="30"/>
      <c r="V1287" s="30"/>
    </row>
    <row r="1288" spans="1:22" s="31" customFormat="1" ht="30" customHeight="1" x14ac:dyDescent="0.3">
      <c r="A1288" s="30"/>
      <c r="B1288" s="30"/>
      <c r="C1288" s="30"/>
      <c r="D1288" s="30"/>
      <c r="E1288" s="30"/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  <c r="R1288" s="30"/>
      <c r="S1288" s="30"/>
      <c r="T1288" s="30"/>
      <c r="U1288" s="30"/>
      <c r="V1288" s="30"/>
    </row>
    <row r="1289" spans="1:22" s="31" customFormat="1" ht="30" customHeight="1" x14ac:dyDescent="0.3">
      <c r="A1289" s="30"/>
      <c r="B1289" s="30"/>
      <c r="C1289" s="30"/>
      <c r="D1289" s="30"/>
      <c r="E1289" s="30"/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  <c r="R1289" s="30"/>
      <c r="S1289" s="30"/>
      <c r="T1289" s="30"/>
      <c r="U1289" s="30"/>
      <c r="V1289" s="30"/>
    </row>
    <row r="1290" spans="1:22" s="31" customFormat="1" ht="30" customHeight="1" x14ac:dyDescent="0.3">
      <c r="A1290" s="30"/>
      <c r="B1290" s="30"/>
      <c r="C1290" s="30"/>
      <c r="D1290" s="30"/>
      <c r="E1290" s="30"/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  <c r="R1290" s="30"/>
      <c r="S1290" s="30"/>
      <c r="T1290" s="30"/>
      <c r="U1290" s="30"/>
      <c r="V1290" s="30"/>
    </row>
    <row r="1291" spans="1:22" s="31" customFormat="1" ht="30" customHeight="1" x14ac:dyDescent="0.3">
      <c r="A1291" s="30"/>
      <c r="B1291" s="30"/>
      <c r="C1291" s="30"/>
      <c r="D1291" s="30"/>
      <c r="E1291" s="30"/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  <c r="R1291" s="30"/>
      <c r="S1291" s="30"/>
      <c r="T1291" s="30"/>
      <c r="U1291" s="30"/>
      <c r="V1291" s="30"/>
    </row>
    <row r="1292" spans="1:22" s="31" customFormat="1" ht="30" customHeight="1" x14ac:dyDescent="0.3">
      <c r="A1292" s="30"/>
      <c r="B1292" s="30"/>
      <c r="C1292" s="30"/>
      <c r="D1292" s="30"/>
      <c r="E1292" s="30"/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  <c r="R1292" s="30"/>
      <c r="S1292" s="30"/>
      <c r="T1292" s="30"/>
      <c r="U1292" s="30"/>
      <c r="V1292" s="30"/>
    </row>
    <row r="1293" spans="1:22" s="31" customFormat="1" ht="30" customHeight="1" x14ac:dyDescent="0.3">
      <c r="A1293" s="30"/>
      <c r="B1293" s="30"/>
      <c r="C1293" s="30"/>
      <c r="D1293" s="30"/>
      <c r="E1293" s="30"/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  <c r="R1293" s="30"/>
      <c r="S1293" s="30"/>
      <c r="T1293" s="30"/>
      <c r="U1293" s="30"/>
      <c r="V1293" s="30"/>
    </row>
    <row r="1294" spans="1:22" s="31" customFormat="1" ht="30" customHeight="1" x14ac:dyDescent="0.3">
      <c r="A1294" s="30"/>
      <c r="B1294" s="30"/>
      <c r="C1294" s="30"/>
      <c r="D1294" s="30"/>
      <c r="E1294" s="30"/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  <c r="R1294" s="30"/>
      <c r="S1294" s="30"/>
      <c r="T1294" s="30"/>
      <c r="U1294" s="30"/>
      <c r="V1294" s="30"/>
    </row>
    <row r="1295" spans="1:22" s="31" customFormat="1" ht="30" customHeight="1" x14ac:dyDescent="0.3">
      <c r="A1295" s="30"/>
      <c r="B1295" s="30"/>
      <c r="C1295" s="30"/>
      <c r="D1295" s="30"/>
      <c r="E1295" s="30"/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  <c r="R1295" s="30"/>
      <c r="S1295" s="30"/>
      <c r="T1295" s="30"/>
      <c r="U1295" s="30"/>
      <c r="V1295" s="30"/>
    </row>
    <row r="1296" spans="1:22" s="31" customFormat="1" ht="30" customHeight="1" x14ac:dyDescent="0.3">
      <c r="A1296" s="30"/>
      <c r="B1296" s="30"/>
      <c r="C1296" s="30"/>
      <c r="D1296" s="30"/>
      <c r="E1296" s="30"/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  <c r="R1296" s="30"/>
      <c r="S1296" s="30"/>
      <c r="T1296" s="30"/>
      <c r="U1296" s="30"/>
      <c r="V1296" s="30"/>
    </row>
    <row r="1297" spans="1:22" s="31" customFormat="1" ht="30" customHeight="1" x14ac:dyDescent="0.3">
      <c r="A1297" s="30"/>
      <c r="B1297" s="30"/>
      <c r="C1297" s="30"/>
      <c r="D1297" s="30"/>
      <c r="E1297" s="30"/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  <c r="R1297" s="30"/>
      <c r="S1297" s="30"/>
      <c r="T1297" s="30"/>
      <c r="U1297" s="30"/>
      <c r="V1297" s="30"/>
    </row>
    <row r="1298" spans="1:22" s="31" customFormat="1" ht="30" customHeight="1" x14ac:dyDescent="0.3">
      <c r="A1298" s="30"/>
      <c r="B1298" s="30"/>
      <c r="C1298" s="30"/>
      <c r="D1298" s="30"/>
      <c r="E1298" s="30"/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  <c r="R1298" s="30"/>
      <c r="S1298" s="30"/>
      <c r="T1298" s="30"/>
      <c r="U1298" s="30"/>
      <c r="V1298" s="30"/>
    </row>
    <row r="1299" spans="1:22" s="31" customFormat="1" ht="30" customHeight="1" x14ac:dyDescent="0.3">
      <c r="A1299" s="30"/>
      <c r="B1299" s="30"/>
      <c r="C1299" s="30"/>
      <c r="D1299" s="30"/>
      <c r="E1299" s="30"/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  <c r="R1299" s="30"/>
      <c r="S1299" s="30"/>
      <c r="T1299" s="30"/>
      <c r="U1299" s="30"/>
      <c r="V1299" s="30"/>
    </row>
    <row r="1300" spans="1:22" s="31" customFormat="1" ht="30" customHeight="1" x14ac:dyDescent="0.3">
      <c r="A1300" s="30"/>
      <c r="B1300" s="30"/>
      <c r="C1300" s="30"/>
      <c r="D1300" s="30"/>
      <c r="E1300" s="30"/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  <c r="R1300" s="30"/>
      <c r="S1300" s="30"/>
      <c r="T1300" s="30"/>
      <c r="U1300" s="30"/>
      <c r="V1300" s="30"/>
    </row>
    <row r="1301" spans="1:22" s="31" customFormat="1" ht="30" customHeight="1" x14ac:dyDescent="0.3">
      <c r="A1301" s="30"/>
      <c r="B1301" s="30"/>
      <c r="C1301" s="30"/>
      <c r="D1301" s="30"/>
      <c r="E1301" s="30"/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  <c r="R1301" s="30"/>
      <c r="S1301" s="30"/>
      <c r="T1301" s="30"/>
      <c r="U1301" s="30"/>
      <c r="V1301" s="30"/>
    </row>
    <row r="1302" spans="1:22" s="31" customFormat="1" ht="30" customHeight="1" x14ac:dyDescent="0.3">
      <c r="A1302" s="30"/>
      <c r="B1302" s="30"/>
      <c r="C1302" s="30"/>
      <c r="D1302" s="30"/>
      <c r="E1302" s="30"/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  <c r="R1302" s="30"/>
      <c r="S1302" s="30"/>
      <c r="T1302" s="30"/>
      <c r="U1302" s="30"/>
      <c r="V1302" s="30"/>
    </row>
    <row r="1303" spans="1:22" s="31" customFormat="1" ht="30" customHeight="1" x14ac:dyDescent="0.3">
      <c r="A1303" s="30"/>
      <c r="B1303" s="30"/>
      <c r="C1303" s="30"/>
      <c r="D1303" s="30"/>
      <c r="E1303" s="30"/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  <c r="R1303" s="30"/>
      <c r="S1303" s="30"/>
      <c r="T1303" s="30"/>
      <c r="U1303" s="30"/>
      <c r="V1303" s="30"/>
    </row>
    <row r="1304" spans="1:22" s="31" customFormat="1" ht="30" customHeight="1" x14ac:dyDescent="0.3">
      <c r="A1304" s="30"/>
      <c r="B1304" s="30"/>
      <c r="C1304" s="30"/>
      <c r="D1304" s="30"/>
      <c r="E1304" s="30"/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  <c r="R1304" s="30"/>
      <c r="S1304" s="30"/>
      <c r="T1304" s="30"/>
      <c r="U1304" s="30"/>
      <c r="V1304" s="30"/>
    </row>
    <row r="1305" spans="1:22" s="31" customFormat="1" ht="30" customHeight="1" x14ac:dyDescent="0.3">
      <c r="A1305" s="30"/>
      <c r="B1305" s="30"/>
      <c r="C1305" s="30"/>
      <c r="D1305" s="30"/>
      <c r="E1305" s="30"/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  <c r="R1305" s="30"/>
      <c r="S1305" s="30"/>
      <c r="T1305" s="30"/>
      <c r="U1305" s="30"/>
      <c r="V1305" s="30"/>
    </row>
    <row r="1306" spans="1:22" s="31" customFormat="1" ht="30" customHeight="1" x14ac:dyDescent="0.3">
      <c r="A1306" s="30"/>
      <c r="B1306" s="30"/>
      <c r="C1306" s="30"/>
      <c r="D1306" s="30"/>
      <c r="E1306" s="30"/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  <c r="R1306" s="30"/>
      <c r="S1306" s="30"/>
      <c r="T1306" s="30"/>
      <c r="U1306" s="30"/>
      <c r="V1306" s="30"/>
    </row>
    <row r="1307" spans="1:22" s="31" customFormat="1" ht="30" customHeight="1" x14ac:dyDescent="0.3">
      <c r="A1307" s="30"/>
      <c r="B1307" s="30"/>
      <c r="C1307" s="30"/>
      <c r="D1307" s="30"/>
      <c r="E1307" s="30"/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  <c r="R1307" s="30"/>
      <c r="S1307" s="30"/>
      <c r="T1307" s="30"/>
      <c r="U1307" s="30"/>
      <c r="V1307" s="30"/>
    </row>
    <row r="1308" spans="1:22" s="31" customFormat="1" ht="30" customHeight="1" x14ac:dyDescent="0.3">
      <c r="A1308" s="30"/>
      <c r="B1308" s="30"/>
      <c r="C1308" s="30"/>
      <c r="D1308" s="30"/>
      <c r="E1308" s="30"/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  <c r="R1308" s="30"/>
      <c r="S1308" s="30"/>
      <c r="T1308" s="30"/>
      <c r="U1308" s="30"/>
      <c r="V1308" s="30"/>
    </row>
    <row r="1309" spans="1:22" s="31" customFormat="1" ht="30" customHeight="1" x14ac:dyDescent="0.3">
      <c r="A1309" s="30"/>
      <c r="B1309" s="30"/>
      <c r="C1309" s="30"/>
      <c r="D1309" s="30"/>
      <c r="E1309" s="30"/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  <c r="R1309" s="30"/>
      <c r="S1309" s="30"/>
      <c r="T1309" s="30"/>
      <c r="U1309" s="30"/>
      <c r="V1309" s="30"/>
    </row>
    <row r="1310" spans="1:22" s="31" customFormat="1" ht="30" customHeight="1" x14ac:dyDescent="0.3">
      <c r="A1310" s="30"/>
      <c r="B1310" s="30"/>
      <c r="C1310" s="30"/>
      <c r="D1310" s="30"/>
      <c r="E1310" s="30"/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  <c r="R1310" s="30"/>
      <c r="S1310" s="30"/>
      <c r="T1310" s="30"/>
      <c r="U1310" s="30"/>
      <c r="V1310" s="30"/>
    </row>
  </sheetData>
  <sheetProtection sort="0" autoFilter="0" pivotTables="0"/>
  <autoFilter ref="A7:V9" xr:uid="{00000000-0009-0000-0000-000003000000}">
    <sortState xmlns:xlrd2="http://schemas.microsoft.com/office/spreadsheetml/2017/richdata2" ref="A8:V9">
      <sortCondition ref="A7"/>
    </sortState>
  </autoFilter>
  <dataConsolidate/>
  <mergeCells count="15">
    <mergeCell ref="H2:I2"/>
    <mergeCell ref="U4:V5"/>
    <mergeCell ref="A4:A6"/>
    <mergeCell ref="B4:B6"/>
    <mergeCell ref="C4:C6"/>
    <mergeCell ref="D4:D6"/>
    <mergeCell ref="E4:E6"/>
    <mergeCell ref="F4:F6"/>
    <mergeCell ref="G4:G6"/>
    <mergeCell ref="H4:O5"/>
    <mergeCell ref="P4:P6"/>
    <mergeCell ref="Q4:Q6"/>
    <mergeCell ref="R4:R6"/>
    <mergeCell ref="S4:S6"/>
    <mergeCell ref="T4:T6"/>
  </mergeCells>
  <conditionalFormatting sqref="H4:J4 H6:N7">
    <cfRule type="containsText" dxfId="7" priority="2863" operator="containsText" text="ПЛЮС">
      <formula>NOT(ISERROR(SEARCH("ПЛЮС",H4)))</formula>
    </cfRule>
    <cfRule type="containsText" dxfId="6" priority="2864" operator="containsText" text="АИ-100">
      <formula>NOT(ISERROR(SEARCH("АИ-100",H4)))</formula>
    </cfRule>
    <cfRule type="cellIs" dxfId="5" priority="2865" operator="between">
      <formula>"+"</formula>
      <formula>"+"</formula>
    </cfRule>
  </conditionalFormatting>
  <conditionalFormatting sqref="O6:O7">
    <cfRule type="containsText" dxfId="4" priority="1646" operator="containsText" text="ПЛЮС">
      <formula>NOT(ISERROR(SEARCH("ПЛЮС",O6)))</formula>
    </cfRule>
    <cfRule type="containsText" dxfId="3" priority="1647" operator="containsText" text="АИ-100">
      <formula>NOT(ISERROR(SEARCH("АИ-100",O6)))</formula>
    </cfRule>
    <cfRule type="cellIs" dxfId="2" priority="1648" operator="between">
      <formula>"+"</formula>
      <formula>"+"</formula>
    </cfRule>
  </conditionalFormatting>
  <conditionalFormatting sqref="H8:O9 S8:T9">
    <cfRule type="cellIs" dxfId="1" priority="3" operator="equal">
      <formula>"+"</formula>
    </cfRule>
  </conditionalFormatting>
  <conditionalFormatting sqref="H10:O1310 S10:T1310">
    <cfRule type="cellIs" dxfId="0" priority="1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01B0-5793-46E7-9E73-AC2D859FB606}">
  <sheetPr>
    <tabColor theme="1" tint="0.249977111117893"/>
    <pageSetUpPr fitToPage="1"/>
  </sheetPr>
  <dimension ref="A1:G40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5.88671875" style="4" bestFit="1" customWidth="1"/>
    <col min="2" max="2" width="27.88671875" style="4" customWidth="1"/>
    <col min="3" max="5" width="26.5546875" style="4" customWidth="1"/>
    <col min="6" max="6" width="22.88671875" style="4" bestFit="1" customWidth="1"/>
    <col min="7" max="7" width="22.88671875" style="4" customWidth="1"/>
    <col min="8" max="16384" width="8.88671875" style="4"/>
  </cols>
  <sheetData>
    <row r="1" spans="1:7" ht="18" customHeight="1" x14ac:dyDescent="0.3"/>
    <row r="2" spans="1:7" ht="18" customHeight="1" x14ac:dyDescent="0.3">
      <c r="A2" s="5"/>
      <c r="B2" s="19" t="s">
        <v>167</v>
      </c>
      <c r="C2" s="3"/>
    </row>
    <row r="3" spans="1:7" ht="19.95" customHeight="1" x14ac:dyDescent="0.3">
      <c r="A3" s="7"/>
      <c r="B3" s="8"/>
      <c r="D3" s="2"/>
      <c r="E3" s="2"/>
      <c r="F3" s="2"/>
      <c r="G3" s="2"/>
    </row>
    <row r="4" spans="1:7" ht="54" x14ac:dyDescent="0.3">
      <c r="A4" s="18" t="s">
        <v>136</v>
      </c>
      <c r="B4" s="18" t="s">
        <v>7</v>
      </c>
      <c r="C4" s="18" t="s">
        <v>9</v>
      </c>
      <c r="D4" s="18" t="s">
        <v>4</v>
      </c>
      <c r="E4" s="18" t="s">
        <v>12</v>
      </c>
      <c r="F4" s="18" t="s">
        <v>135</v>
      </c>
      <c r="G4" s="18" t="s">
        <v>154</v>
      </c>
    </row>
    <row r="5" spans="1:7" ht="54" x14ac:dyDescent="0.3">
      <c r="A5" s="16" t="s">
        <v>66</v>
      </c>
      <c r="B5" s="16" t="s">
        <v>121</v>
      </c>
      <c r="C5" s="16" t="s">
        <v>120</v>
      </c>
      <c r="D5" s="16" t="s">
        <v>119</v>
      </c>
      <c r="E5" s="16" t="s">
        <v>163</v>
      </c>
      <c r="F5" s="14" t="s">
        <v>22</v>
      </c>
      <c r="G5" s="25" t="s">
        <v>19</v>
      </c>
    </row>
    <row r="6" spans="1:7" ht="18" x14ac:dyDescent="0.3">
      <c r="A6" s="13" t="s">
        <v>71</v>
      </c>
      <c r="B6" s="13" t="s">
        <v>54</v>
      </c>
      <c r="C6" s="13" t="s">
        <v>53</v>
      </c>
      <c r="D6" s="13" t="s">
        <v>55</v>
      </c>
      <c r="E6" s="13" t="s">
        <v>56</v>
      </c>
      <c r="F6" s="14" t="s">
        <v>22</v>
      </c>
      <c r="G6" s="25" t="s">
        <v>19</v>
      </c>
    </row>
    <row r="7" spans="1:7" ht="18" x14ac:dyDescent="0.3">
      <c r="A7" s="13" t="s">
        <v>134</v>
      </c>
      <c r="B7" s="13" t="s">
        <v>54</v>
      </c>
      <c r="C7" s="13" t="s">
        <v>53</v>
      </c>
      <c r="D7" s="13" t="s">
        <v>55</v>
      </c>
      <c r="E7" s="13" t="s">
        <v>56</v>
      </c>
      <c r="F7" s="14" t="s">
        <v>22</v>
      </c>
      <c r="G7" s="25" t="s">
        <v>19</v>
      </c>
    </row>
    <row r="8" spans="1:7" ht="18" x14ac:dyDescent="0.3">
      <c r="A8" s="13" t="s">
        <v>133</v>
      </c>
      <c r="B8" s="13" t="s">
        <v>54</v>
      </c>
      <c r="C8" s="13" t="s">
        <v>53</v>
      </c>
      <c r="D8" s="13" t="s">
        <v>55</v>
      </c>
      <c r="E8" s="13" t="s">
        <v>56</v>
      </c>
      <c r="F8" s="14" t="s">
        <v>22</v>
      </c>
      <c r="G8" s="25" t="s">
        <v>19</v>
      </c>
    </row>
    <row r="9" spans="1:7" ht="18" x14ac:dyDescent="0.3">
      <c r="A9" s="13" t="s">
        <v>132</v>
      </c>
      <c r="B9" s="13" t="s">
        <v>68</v>
      </c>
      <c r="C9" s="13" t="s">
        <v>57</v>
      </c>
      <c r="D9" s="13" t="s">
        <v>69</v>
      </c>
      <c r="E9" s="13"/>
      <c r="F9" s="14" t="s">
        <v>22</v>
      </c>
      <c r="G9" s="25" t="s">
        <v>19</v>
      </c>
    </row>
    <row r="10" spans="1:7" ht="18" x14ac:dyDescent="0.3">
      <c r="A10" s="13" t="s">
        <v>131</v>
      </c>
      <c r="B10" s="13" t="s">
        <v>54</v>
      </c>
      <c r="C10" s="13" t="s">
        <v>53</v>
      </c>
      <c r="D10" s="13" t="s">
        <v>55</v>
      </c>
      <c r="E10" s="13" t="s">
        <v>56</v>
      </c>
      <c r="F10" s="14" t="s">
        <v>22</v>
      </c>
      <c r="G10" s="25" t="s">
        <v>19</v>
      </c>
    </row>
    <row r="11" spans="1:7" ht="36" x14ac:dyDescent="0.3">
      <c r="A11" s="13" t="s">
        <v>130</v>
      </c>
      <c r="B11" s="16" t="s">
        <v>115</v>
      </c>
      <c r="C11" s="16" t="s">
        <v>114</v>
      </c>
      <c r="D11" s="16" t="s">
        <v>113</v>
      </c>
      <c r="E11" s="16" t="s">
        <v>164</v>
      </c>
      <c r="F11" s="14" t="s">
        <v>22</v>
      </c>
      <c r="G11" s="25" t="s">
        <v>19</v>
      </c>
    </row>
    <row r="12" spans="1:7" ht="18" x14ac:dyDescent="0.3">
      <c r="A12" s="13" t="s">
        <v>129</v>
      </c>
      <c r="B12" s="13" t="s">
        <v>68</v>
      </c>
      <c r="C12" s="13" t="s">
        <v>57</v>
      </c>
      <c r="D12" s="13" t="s">
        <v>69</v>
      </c>
      <c r="E12" s="13"/>
      <c r="F12" s="14" t="s">
        <v>22</v>
      </c>
      <c r="G12" s="25" t="s">
        <v>19</v>
      </c>
    </row>
    <row r="13" spans="1:7" ht="18" x14ac:dyDescent="0.3">
      <c r="A13" s="13" t="s">
        <v>165</v>
      </c>
      <c r="B13" s="13" t="s">
        <v>54</v>
      </c>
      <c r="C13" s="13" t="s">
        <v>53</v>
      </c>
      <c r="D13" s="13" t="s">
        <v>55</v>
      </c>
      <c r="E13" s="13" t="s">
        <v>56</v>
      </c>
      <c r="F13" s="14" t="s">
        <v>22</v>
      </c>
      <c r="G13" s="25" t="s">
        <v>19</v>
      </c>
    </row>
    <row r="14" spans="1:7" ht="18" x14ac:dyDescent="0.3">
      <c r="A14" s="13" t="s">
        <v>128</v>
      </c>
      <c r="B14" s="13" t="s">
        <v>54</v>
      </c>
      <c r="C14" s="13" t="s">
        <v>53</v>
      </c>
      <c r="D14" s="13" t="s">
        <v>55</v>
      </c>
      <c r="E14" s="13" t="s">
        <v>56</v>
      </c>
      <c r="F14" s="14" t="s">
        <v>22</v>
      </c>
      <c r="G14" s="25" t="s">
        <v>19</v>
      </c>
    </row>
    <row r="15" spans="1:7" ht="18" x14ac:dyDescent="0.3">
      <c r="A15" s="13" t="s">
        <v>127</v>
      </c>
      <c r="B15" s="13" t="s">
        <v>54</v>
      </c>
      <c r="C15" s="13" t="s">
        <v>53</v>
      </c>
      <c r="D15" s="13" t="s">
        <v>55</v>
      </c>
      <c r="E15" s="13" t="s">
        <v>56</v>
      </c>
      <c r="F15" s="14" t="s">
        <v>22</v>
      </c>
      <c r="G15" s="25" t="s">
        <v>19</v>
      </c>
    </row>
    <row r="16" spans="1:7" ht="18" x14ac:dyDescent="0.3">
      <c r="A16" s="13" t="s">
        <v>126</v>
      </c>
      <c r="B16" s="13" t="s">
        <v>54</v>
      </c>
      <c r="C16" s="13" t="s">
        <v>53</v>
      </c>
      <c r="D16" s="13" t="s">
        <v>55</v>
      </c>
      <c r="E16" s="13" t="s">
        <v>56</v>
      </c>
      <c r="F16" s="14" t="s">
        <v>22</v>
      </c>
      <c r="G16" s="25" t="s">
        <v>19</v>
      </c>
    </row>
    <row r="17" spans="1:7" ht="18" x14ac:dyDescent="0.3">
      <c r="A17" s="13" t="s">
        <v>125</v>
      </c>
      <c r="B17" s="13" t="s">
        <v>68</v>
      </c>
      <c r="C17" s="13" t="s">
        <v>57</v>
      </c>
      <c r="D17" s="13" t="s">
        <v>69</v>
      </c>
      <c r="E17" s="13"/>
      <c r="F17" s="14" t="s">
        <v>22</v>
      </c>
      <c r="G17" s="25" t="s">
        <v>19</v>
      </c>
    </row>
    <row r="18" spans="1:7" ht="36" x14ac:dyDescent="0.3">
      <c r="A18" s="13" t="s">
        <v>70</v>
      </c>
      <c r="B18" s="16" t="s">
        <v>103</v>
      </c>
      <c r="C18" s="13" t="s">
        <v>53</v>
      </c>
      <c r="D18" s="16" t="s">
        <v>101</v>
      </c>
      <c r="E18" s="13" t="s">
        <v>56</v>
      </c>
      <c r="F18" s="14" t="s">
        <v>22</v>
      </c>
      <c r="G18" s="25" t="s">
        <v>19</v>
      </c>
    </row>
    <row r="19" spans="1:7" ht="18" x14ac:dyDescent="0.3">
      <c r="A19" s="13" t="s">
        <v>124</v>
      </c>
      <c r="B19" s="13" t="s">
        <v>54</v>
      </c>
      <c r="C19" s="13" t="s">
        <v>53</v>
      </c>
      <c r="D19" s="13" t="s">
        <v>55</v>
      </c>
      <c r="E19" s="13" t="s">
        <v>56</v>
      </c>
      <c r="F19" s="14" t="s">
        <v>22</v>
      </c>
      <c r="G19" s="25" t="s">
        <v>19</v>
      </c>
    </row>
    <row r="20" spans="1:7" ht="36" x14ac:dyDescent="0.3">
      <c r="A20" s="13" t="s">
        <v>123</v>
      </c>
      <c r="B20" s="16" t="s">
        <v>115</v>
      </c>
      <c r="C20" s="16" t="s">
        <v>114</v>
      </c>
      <c r="D20" s="16" t="s">
        <v>113</v>
      </c>
      <c r="E20" s="15" t="s">
        <v>56</v>
      </c>
      <c r="F20" s="14" t="s">
        <v>22</v>
      </c>
      <c r="G20" s="25" t="s">
        <v>19</v>
      </c>
    </row>
    <row r="21" spans="1:7" ht="36" x14ac:dyDescent="0.3">
      <c r="A21" s="13" t="s">
        <v>72</v>
      </c>
      <c r="B21" s="16" t="s">
        <v>103</v>
      </c>
      <c r="C21" s="13" t="s">
        <v>53</v>
      </c>
      <c r="D21" s="16" t="s">
        <v>101</v>
      </c>
      <c r="E21" s="15" t="s">
        <v>56</v>
      </c>
      <c r="F21" s="14" t="s">
        <v>22</v>
      </c>
      <c r="G21" s="25" t="s">
        <v>19</v>
      </c>
    </row>
    <row r="22" spans="1:7" ht="18" x14ac:dyDescent="0.3">
      <c r="A22" s="13" t="s">
        <v>74</v>
      </c>
      <c r="B22" s="13" t="s">
        <v>54</v>
      </c>
      <c r="C22" s="13" t="s">
        <v>53</v>
      </c>
      <c r="D22" s="13" t="s">
        <v>55</v>
      </c>
      <c r="E22" s="13" t="s">
        <v>56</v>
      </c>
      <c r="F22" s="14" t="s">
        <v>22</v>
      </c>
      <c r="G22" s="25" t="s">
        <v>19</v>
      </c>
    </row>
    <row r="23" spans="1:7" ht="18" x14ac:dyDescent="0.3">
      <c r="A23" s="13" t="s">
        <v>122</v>
      </c>
      <c r="B23" s="13" t="s">
        <v>54</v>
      </c>
      <c r="C23" s="13" t="s">
        <v>53</v>
      </c>
      <c r="D23" s="13" t="s">
        <v>55</v>
      </c>
      <c r="E23" s="13" t="s">
        <v>56</v>
      </c>
      <c r="F23" s="14" t="s">
        <v>22</v>
      </c>
      <c r="G23" s="25" t="s">
        <v>19</v>
      </c>
    </row>
    <row r="24" spans="1:7" ht="54" x14ac:dyDescent="0.3">
      <c r="A24" s="13" t="s">
        <v>73</v>
      </c>
      <c r="B24" s="16" t="s">
        <v>121</v>
      </c>
      <c r="C24" s="16" t="s">
        <v>120</v>
      </c>
      <c r="D24" s="16" t="s">
        <v>119</v>
      </c>
      <c r="E24" s="16" t="s">
        <v>163</v>
      </c>
      <c r="F24" s="14" t="s">
        <v>22</v>
      </c>
      <c r="G24" s="25" t="s">
        <v>19</v>
      </c>
    </row>
    <row r="25" spans="1:7" ht="18" x14ac:dyDescent="0.3">
      <c r="A25" s="13" t="s">
        <v>118</v>
      </c>
      <c r="B25" s="13" t="s">
        <v>54</v>
      </c>
      <c r="C25" s="13" t="s">
        <v>53</v>
      </c>
      <c r="D25" s="13" t="s">
        <v>55</v>
      </c>
      <c r="E25" s="13" t="s">
        <v>56</v>
      </c>
      <c r="F25" s="14" t="s">
        <v>22</v>
      </c>
      <c r="G25" s="25" t="s">
        <v>19</v>
      </c>
    </row>
    <row r="26" spans="1:7" ht="18" x14ac:dyDescent="0.3">
      <c r="A26" s="13" t="s">
        <v>117</v>
      </c>
      <c r="B26" s="13" t="s">
        <v>54</v>
      </c>
      <c r="C26" s="13" t="s">
        <v>53</v>
      </c>
      <c r="D26" s="13" t="s">
        <v>55</v>
      </c>
      <c r="E26" s="13" t="s">
        <v>56</v>
      </c>
      <c r="F26" s="14" t="s">
        <v>22</v>
      </c>
      <c r="G26" s="25" t="s">
        <v>19</v>
      </c>
    </row>
    <row r="27" spans="1:7" ht="36" x14ac:dyDescent="0.3">
      <c r="A27" s="13" t="s">
        <v>116</v>
      </c>
      <c r="B27" s="16" t="s">
        <v>115</v>
      </c>
      <c r="C27" s="16" t="s">
        <v>114</v>
      </c>
      <c r="D27" s="16" t="s">
        <v>113</v>
      </c>
      <c r="E27" s="15" t="s">
        <v>56</v>
      </c>
      <c r="F27" s="14" t="s">
        <v>22</v>
      </c>
      <c r="G27" s="25" t="s">
        <v>19</v>
      </c>
    </row>
    <row r="28" spans="1:7" ht="18" x14ac:dyDescent="0.3">
      <c r="A28" s="13" t="s">
        <v>112</v>
      </c>
      <c r="B28" s="13" t="s">
        <v>54</v>
      </c>
      <c r="C28" s="13" t="s">
        <v>53</v>
      </c>
      <c r="D28" s="13" t="s">
        <v>55</v>
      </c>
      <c r="E28" s="13" t="s">
        <v>56</v>
      </c>
      <c r="F28" s="14" t="s">
        <v>22</v>
      </c>
      <c r="G28" s="25" t="s">
        <v>19</v>
      </c>
    </row>
    <row r="29" spans="1:7" ht="18" x14ac:dyDescent="0.3">
      <c r="A29" s="13" t="s">
        <v>111</v>
      </c>
      <c r="B29" s="13" t="s">
        <v>54</v>
      </c>
      <c r="C29" s="13" t="s">
        <v>53</v>
      </c>
      <c r="D29" s="13" t="s">
        <v>55</v>
      </c>
      <c r="E29" s="13" t="s">
        <v>56</v>
      </c>
      <c r="F29" s="14" t="s">
        <v>22</v>
      </c>
      <c r="G29" s="25" t="s">
        <v>19</v>
      </c>
    </row>
    <row r="30" spans="1:7" ht="18" x14ac:dyDescent="0.3">
      <c r="A30" s="13" t="s">
        <v>110</v>
      </c>
      <c r="B30" s="13" t="s">
        <v>54</v>
      </c>
      <c r="C30" s="13" t="s">
        <v>53</v>
      </c>
      <c r="D30" s="13" t="s">
        <v>55</v>
      </c>
      <c r="E30" s="13" t="s">
        <v>56</v>
      </c>
      <c r="F30" s="14" t="s">
        <v>22</v>
      </c>
      <c r="G30" s="25" t="s">
        <v>19</v>
      </c>
    </row>
    <row r="31" spans="1:7" ht="18" x14ac:dyDescent="0.3">
      <c r="A31" s="13" t="s">
        <v>75</v>
      </c>
      <c r="B31" s="13" t="s">
        <v>54</v>
      </c>
      <c r="C31" s="13" t="s">
        <v>53</v>
      </c>
      <c r="D31" s="13" t="s">
        <v>55</v>
      </c>
      <c r="E31" s="13" t="s">
        <v>56</v>
      </c>
      <c r="F31" s="14" t="s">
        <v>22</v>
      </c>
      <c r="G31" s="25" t="s">
        <v>19</v>
      </c>
    </row>
    <row r="32" spans="1:7" ht="18" x14ac:dyDescent="0.3">
      <c r="A32" s="13" t="s">
        <v>109</v>
      </c>
      <c r="B32" s="13" t="s">
        <v>54</v>
      </c>
      <c r="C32" s="13" t="s">
        <v>53</v>
      </c>
      <c r="D32" s="13" t="s">
        <v>55</v>
      </c>
      <c r="E32" s="13" t="s">
        <v>56</v>
      </c>
      <c r="F32" s="14" t="s">
        <v>22</v>
      </c>
      <c r="G32" s="25" t="s">
        <v>19</v>
      </c>
    </row>
    <row r="33" spans="1:7" ht="18" x14ac:dyDescent="0.3">
      <c r="A33" s="13" t="s">
        <v>108</v>
      </c>
      <c r="B33" s="13" t="s">
        <v>54</v>
      </c>
      <c r="C33" s="13" t="s">
        <v>53</v>
      </c>
      <c r="D33" s="13" t="s">
        <v>55</v>
      </c>
      <c r="E33" s="13" t="s">
        <v>56</v>
      </c>
      <c r="F33" s="14" t="s">
        <v>22</v>
      </c>
      <c r="G33" s="25" t="s">
        <v>19</v>
      </c>
    </row>
    <row r="34" spans="1:7" ht="18" x14ac:dyDescent="0.3">
      <c r="A34" s="13" t="s">
        <v>107</v>
      </c>
      <c r="B34" s="13" t="s">
        <v>54</v>
      </c>
      <c r="C34" s="13" t="s">
        <v>53</v>
      </c>
      <c r="D34" s="13" t="s">
        <v>55</v>
      </c>
      <c r="E34" s="13" t="s">
        <v>56</v>
      </c>
      <c r="F34" s="14" t="s">
        <v>22</v>
      </c>
      <c r="G34" s="25" t="s">
        <v>19</v>
      </c>
    </row>
    <row r="35" spans="1:7" ht="18" x14ac:dyDescent="0.3">
      <c r="A35" s="13" t="s">
        <v>106</v>
      </c>
      <c r="B35" s="13" t="s">
        <v>54</v>
      </c>
      <c r="C35" s="13" t="s">
        <v>53</v>
      </c>
      <c r="D35" s="13" t="s">
        <v>55</v>
      </c>
      <c r="E35" s="13" t="s">
        <v>56</v>
      </c>
      <c r="F35" s="14" t="s">
        <v>22</v>
      </c>
      <c r="G35" s="25" t="s">
        <v>19</v>
      </c>
    </row>
    <row r="36" spans="1:7" s="17" customFormat="1" ht="18" x14ac:dyDescent="0.3">
      <c r="A36" s="13" t="s">
        <v>105</v>
      </c>
      <c r="B36" s="13" t="s">
        <v>54</v>
      </c>
      <c r="C36" s="13" t="s">
        <v>53</v>
      </c>
      <c r="D36" s="13" t="s">
        <v>55</v>
      </c>
      <c r="E36" s="13" t="s">
        <v>56</v>
      </c>
      <c r="F36" s="14" t="s">
        <v>22</v>
      </c>
      <c r="G36" s="25" t="s">
        <v>19</v>
      </c>
    </row>
    <row r="37" spans="1:7" ht="18" x14ac:dyDescent="0.3">
      <c r="A37" s="13" t="s">
        <v>104</v>
      </c>
      <c r="B37" s="13" t="s">
        <v>54</v>
      </c>
      <c r="C37" s="13" t="s">
        <v>53</v>
      </c>
      <c r="D37" s="13" t="s">
        <v>55</v>
      </c>
      <c r="E37" s="13" t="s">
        <v>56</v>
      </c>
      <c r="F37" s="14" t="s">
        <v>22</v>
      </c>
      <c r="G37" s="25" t="s">
        <v>19</v>
      </c>
    </row>
    <row r="38" spans="1:7" ht="36" x14ac:dyDescent="0.3">
      <c r="A38" s="13" t="s">
        <v>67</v>
      </c>
      <c r="B38" s="16" t="s">
        <v>103</v>
      </c>
      <c r="C38" s="16" t="s">
        <v>102</v>
      </c>
      <c r="D38" s="16" t="s">
        <v>101</v>
      </c>
      <c r="E38" s="15" t="s">
        <v>56</v>
      </c>
      <c r="F38" s="14" t="s">
        <v>22</v>
      </c>
      <c r="G38" s="25" t="s">
        <v>19</v>
      </c>
    </row>
    <row r="39" spans="1:7" ht="18" x14ac:dyDescent="0.3">
      <c r="A39" s="13" t="s">
        <v>100</v>
      </c>
      <c r="B39" s="13" t="s">
        <v>54</v>
      </c>
      <c r="C39" s="13" t="s">
        <v>53</v>
      </c>
      <c r="D39" s="13" t="s">
        <v>55</v>
      </c>
      <c r="E39" s="13" t="s">
        <v>56</v>
      </c>
      <c r="F39" s="14" t="s">
        <v>22</v>
      </c>
      <c r="G39" s="25" t="s">
        <v>19</v>
      </c>
    </row>
    <row r="40" spans="1:7" ht="18" x14ac:dyDescent="0.3">
      <c r="A40" s="13" t="s">
        <v>99</v>
      </c>
      <c r="B40" s="13" t="s">
        <v>54</v>
      </c>
      <c r="C40" s="13" t="s">
        <v>53</v>
      </c>
      <c r="D40" s="13" t="s">
        <v>55</v>
      </c>
      <c r="E40" s="13" t="s">
        <v>56</v>
      </c>
      <c r="F40" s="12" t="s">
        <v>22</v>
      </c>
      <c r="G40" s="26" t="s">
        <v>19</v>
      </c>
    </row>
  </sheetData>
  <sheetProtection sort="0" autoFilter="0" pivotTables="0"/>
  <dataConsolidate/>
  <hyperlinks>
    <hyperlink ref="E18" r:id="rId1" xr:uid="{57D36249-4763-404F-9317-CE361892D8F4}"/>
    <hyperlink ref="E5" r:id="rId2" xr:uid="{9DB4CA40-F16C-4F70-B7D7-47BF8856C72D}"/>
    <hyperlink ref="E11" r:id="rId3" xr:uid="{43836821-5CFA-4BA2-A3CC-071689D51893}"/>
    <hyperlink ref="E24" r:id="rId4" xr:uid="{2772744E-394A-4A1D-93D9-136BF9263E54}"/>
  </hyperlinks>
  <pageMargins left="0.25" right="0.25" top="0.75" bottom="0.75" header="0.3" footer="0.3"/>
  <pageSetup paperSize="8" scale="20" orientation="landscape" r:id="rId5"/>
  <headerFooter alignWithMargins="0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95F-866E-420D-9798-71ECAB7BD87C}">
  <sheetPr>
    <tabColor theme="1"/>
  </sheetPr>
  <dimension ref="A1:H43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9.6640625" style="20" customWidth="1"/>
    <col min="2" max="2" width="34.5546875" style="20" customWidth="1"/>
    <col min="3" max="6" width="25.6640625" style="20" customWidth="1"/>
    <col min="7" max="7" width="22.88671875" style="20" customWidth="1"/>
    <col min="8" max="8" width="20.44140625" style="20" customWidth="1"/>
    <col min="9" max="16384" width="8.88671875" style="20"/>
  </cols>
  <sheetData>
    <row r="1" spans="1:8" ht="18" customHeight="1" x14ac:dyDescent="0.3">
      <c r="B1" s="22"/>
    </row>
    <row r="2" spans="1:8" ht="18" customHeight="1" x14ac:dyDescent="0.3">
      <c r="A2" s="24"/>
      <c r="B2" s="19" t="s">
        <v>167</v>
      </c>
      <c r="D2" s="23"/>
    </row>
    <row r="3" spans="1:8" ht="19.95" customHeight="1" x14ac:dyDescent="0.3">
      <c r="A3" s="7"/>
      <c r="B3" s="22"/>
      <c r="C3" s="7"/>
      <c r="E3" s="22"/>
      <c r="F3" s="22"/>
      <c r="G3" s="22"/>
      <c r="H3" s="22"/>
    </row>
    <row r="4" spans="1:8" ht="54" x14ac:dyDescent="0.3">
      <c r="A4" s="18" t="s">
        <v>136</v>
      </c>
      <c r="B4" s="18" t="s">
        <v>0</v>
      </c>
      <c r="C4" s="18" t="s">
        <v>7</v>
      </c>
      <c r="D4" s="18" t="s">
        <v>9</v>
      </c>
      <c r="E4" s="18" t="s">
        <v>4</v>
      </c>
      <c r="F4" s="18" t="s">
        <v>12</v>
      </c>
      <c r="G4" s="18" t="s">
        <v>135</v>
      </c>
      <c r="H4" s="18" t="s">
        <v>154</v>
      </c>
    </row>
    <row r="5" spans="1:8" ht="18" x14ac:dyDescent="0.3">
      <c r="A5" s="16" t="s">
        <v>153</v>
      </c>
      <c r="B5" s="16" t="s">
        <v>36</v>
      </c>
      <c r="C5" s="16" t="s">
        <v>54</v>
      </c>
      <c r="D5" s="16" t="s">
        <v>53</v>
      </c>
      <c r="E5" s="16" t="s">
        <v>55</v>
      </c>
      <c r="F5" s="13" t="s">
        <v>56</v>
      </c>
      <c r="G5" s="14" t="s">
        <v>22</v>
      </c>
      <c r="H5" s="25" t="s">
        <v>19</v>
      </c>
    </row>
    <row r="6" spans="1:8" ht="18" x14ac:dyDescent="0.3">
      <c r="A6" s="13" t="s">
        <v>152</v>
      </c>
      <c r="B6" s="13" t="s">
        <v>51</v>
      </c>
      <c r="C6" s="13" t="s">
        <v>54</v>
      </c>
      <c r="D6" s="13" t="s">
        <v>53</v>
      </c>
      <c r="E6" s="13" t="s">
        <v>55</v>
      </c>
      <c r="F6" s="13" t="s">
        <v>56</v>
      </c>
      <c r="G6" s="14" t="s">
        <v>22</v>
      </c>
      <c r="H6" s="25" t="s">
        <v>19</v>
      </c>
    </row>
    <row r="7" spans="1:8" ht="18" x14ac:dyDescent="0.3">
      <c r="A7" s="13" t="s">
        <v>151</v>
      </c>
      <c r="B7" s="13" t="s">
        <v>23</v>
      </c>
      <c r="C7" s="13" t="s">
        <v>54</v>
      </c>
      <c r="D7" s="13" t="s">
        <v>53</v>
      </c>
      <c r="E7" s="13" t="s">
        <v>55</v>
      </c>
      <c r="F7" s="13" t="s">
        <v>56</v>
      </c>
      <c r="G7" s="14" t="s">
        <v>22</v>
      </c>
      <c r="H7" s="25" t="s">
        <v>19</v>
      </c>
    </row>
    <row r="8" spans="1:8" ht="18" x14ac:dyDescent="0.3">
      <c r="A8" s="13" t="s">
        <v>58</v>
      </c>
      <c r="B8" s="13" t="s">
        <v>24</v>
      </c>
      <c r="C8" s="13" t="s">
        <v>54</v>
      </c>
      <c r="D8" s="13" t="s">
        <v>53</v>
      </c>
      <c r="E8" s="13" t="s">
        <v>55</v>
      </c>
      <c r="F8" s="13" t="s">
        <v>56</v>
      </c>
      <c r="G8" s="14" t="s">
        <v>22</v>
      </c>
      <c r="H8" s="25" t="s">
        <v>19</v>
      </c>
    </row>
    <row r="9" spans="1:8" ht="18" x14ac:dyDescent="0.3">
      <c r="A9" s="13" t="s">
        <v>76</v>
      </c>
      <c r="B9" s="13" t="s">
        <v>33</v>
      </c>
      <c r="C9" s="13" t="s">
        <v>54</v>
      </c>
      <c r="D9" s="13" t="s">
        <v>53</v>
      </c>
      <c r="E9" s="13" t="s">
        <v>55</v>
      </c>
      <c r="F9" s="13" t="s">
        <v>56</v>
      </c>
      <c r="G9" s="14" t="s">
        <v>22</v>
      </c>
      <c r="H9" s="25" t="s">
        <v>19</v>
      </c>
    </row>
    <row r="10" spans="1:8" ht="18" x14ac:dyDescent="0.3">
      <c r="A10" s="13" t="s">
        <v>59</v>
      </c>
      <c r="B10" s="13" t="s">
        <v>25</v>
      </c>
      <c r="C10" s="13" t="s">
        <v>54</v>
      </c>
      <c r="D10" s="13" t="s">
        <v>53</v>
      </c>
      <c r="E10" s="13" t="s">
        <v>55</v>
      </c>
      <c r="F10" s="13" t="s">
        <v>56</v>
      </c>
      <c r="G10" s="14" t="s">
        <v>22</v>
      </c>
      <c r="H10" s="25" t="s">
        <v>19</v>
      </c>
    </row>
    <row r="11" spans="1:8" ht="18" x14ac:dyDescent="0.3">
      <c r="A11" s="13" t="s">
        <v>150</v>
      </c>
      <c r="B11" s="13" t="s">
        <v>26</v>
      </c>
      <c r="C11" s="16" t="s">
        <v>54</v>
      </c>
      <c r="D11" s="16" t="s">
        <v>53</v>
      </c>
      <c r="E11" s="16" t="s">
        <v>55</v>
      </c>
      <c r="F11" s="13" t="s">
        <v>56</v>
      </c>
      <c r="G11" s="14" t="s">
        <v>22</v>
      </c>
      <c r="H11" s="25" t="s">
        <v>19</v>
      </c>
    </row>
    <row r="12" spans="1:8" ht="18" x14ac:dyDescent="0.3">
      <c r="A12" s="13" t="s">
        <v>149</v>
      </c>
      <c r="B12" s="13" t="s">
        <v>52</v>
      </c>
      <c r="C12" s="13" t="s">
        <v>54</v>
      </c>
      <c r="D12" s="13" t="s">
        <v>53</v>
      </c>
      <c r="E12" s="13" t="s">
        <v>55</v>
      </c>
      <c r="F12" s="13" t="s">
        <v>56</v>
      </c>
      <c r="G12" s="14" t="s">
        <v>22</v>
      </c>
      <c r="H12" s="25" t="s">
        <v>19</v>
      </c>
    </row>
    <row r="13" spans="1:8" ht="18" x14ac:dyDescent="0.3">
      <c r="A13" s="13" t="s">
        <v>60</v>
      </c>
      <c r="B13" s="13" t="s">
        <v>27</v>
      </c>
      <c r="C13" s="13" t="s">
        <v>54</v>
      </c>
      <c r="D13" s="13" t="s">
        <v>53</v>
      </c>
      <c r="E13" s="13" t="s">
        <v>55</v>
      </c>
      <c r="F13" s="13" t="s">
        <v>56</v>
      </c>
      <c r="G13" s="14" t="s">
        <v>22</v>
      </c>
      <c r="H13" s="25" t="s">
        <v>19</v>
      </c>
    </row>
    <row r="14" spans="1:8" ht="18" x14ac:dyDescent="0.3">
      <c r="A14" s="13" t="s">
        <v>90</v>
      </c>
      <c r="B14" s="13" t="s">
        <v>44</v>
      </c>
      <c r="C14" s="13" t="s">
        <v>54</v>
      </c>
      <c r="D14" s="13" t="s">
        <v>53</v>
      </c>
      <c r="E14" s="13" t="s">
        <v>55</v>
      </c>
      <c r="F14" s="13" t="s">
        <v>56</v>
      </c>
      <c r="G14" s="14" t="s">
        <v>22</v>
      </c>
      <c r="H14" s="25" t="s">
        <v>19</v>
      </c>
    </row>
    <row r="15" spans="1:8" ht="18" x14ac:dyDescent="0.3">
      <c r="A15" s="13" t="s">
        <v>64</v>
      </c>
      <c r="B15" s="13" t="s">
        <v>32</v>
      </c>
      <c r="C15" s="13" t="s">
        <v>54</v>
      </c>
      <c r="D15" s="13" t="s">
        <v>53</v>
      </c>
      <c r="E15" s="13" t="s">
        <v>55</v>
      </c>
      <c r="F15" s="13" t="s">
        <v>56</v>
      </c>
      <c r="G15" s="14" t="s">
        <v>22</v>
      </c>
      <c r="H15" s="25" t="s">
        <v>19</v>
      </c>
    </row>
    <row r="16" spans="1:8" ht="18" x14ac:dyDescent="0.3">
      <c r="A16" s="13" t="s">
        <v>93</v>
      </c>
      <c r="B16" s="13" t="s">
        <v>46</v>
      </c>
      <c r="C16" s="13" t="s">
        <v>54</v>
      </c>
      <c r="D16" s="13" t="s">
        <v>53</v>
      </c>
      <c r="E16" s="13" t="s">
        <v>55</v>
      </c>
      <c r="F16" s="13" t="s">
        <v>56</v>
      </c>
      <c r="G16" s="14" t="s">
        <v>22</v>
      </c>
      <c r="H16" s="25" t="s">
        <v>19</v>
      </c>
    </row>
    <row r="17" spans="1:8" ht="18" x14ac:dyDescent="0.3">
      <c r="A17" s="13" t="s">
        <v>95</v>
      </c>
      <c r="B17" s="13" t="s">
        <v>47</v>
      </c>
      <c r="C17" s="16" t="s">
        <v>54</v>
      </c>
      <c r="D17" s="13" t="s">
        <v>53</v>
      </c>
      <c r="E17" s="16" t="s">
        <v>55</v>
      </c>
      <c r="F17" s="13" t="s">
        <v>56</v>
      </c>
      <c r="G17" s="14" t="s">
        <v>22</v>
      </c>
      <c r="H17" s="25" t="s">
        <v>19</v>
      </c>
    </row>
    <row r="18" spans="1:8" ht="18" x14ac:dyDescent="0.3">
      <c r="A18" s="13" t="s">
        <v>84</v>
      </c>
      <c r="B18" s="13" t="s">
        <v>83</v>
      </c>
      <c r="C18" s="13" t="s">
        <v>54</v>
      </c>
      <c r="D18" s="13" t="s">
        <v>53</v>
      </c>
      <c r="E18" s="13" t="s">
        <v>55</v>
      </c>
      <c r="F18" s="13" t="s">
        <v>56</v>
      </c>
      <c r="G18" s="14" t="s">
        <v>22</v>
      </c>
      <c r="H18" s="25" t="s">
        <v>19</v>
      </c>
    </row>
    <row r="19" spans="1:8" ht="18" x14ac:dyDescent="0.3">
      <c r="A19" s="13" t="s">
        <v>82</v>
      </c>
      <c r="B19" s="13" t="s">
        <v>39</v>
      </c>
      <c r="C19" s="16" t="s">
        <v>54</v>
      </c>
      <c r="D19" s="16" t="s">
        <v>53</v>
      </c>
      <c r="E19" s="16" t="s">
        <v>55</v>
      </c>
      <c r="F19" s="13" t="s">
        <v>56</v>
      </c>
      <c r="G19" s="14" t="s">
        <v>22</v>
      </c>
      <c r="H19" s="25" t="s">
        <v>19</v>
      </c>
    </row>
    <row r="20" spans="1:8" ht="18" x14ac:dyDescent="0.3">
      <c r="A20" s="13" t="s">
        <v>148</v>
      </c>
      <c r="B20" s="13" t="s">
        <v>28</v>
      </c>
      <c r="C20" s="16" t="s">
        <v>54</v>
      </c>
      <c r="D20" s="13" t="s">
        <v>53</v>
      </c>
      <c r="E20" s="16" t="s">
        <v>55</v>
      </c>
      <c r="F20" s="13" t="s">
        <v>56</v>
      </c>
      <c r="G20" s="14" t="s">
        <v>22</v>
      </c>
      <c r="H20" s="25" t="s">
        <v>19</v>
      </c>
    </row>
    <row r="21" spans="1:8" ht="18" x14ac:dyDescent="0.3">
      <c r="A21" s="13" t="s">
        <v>62</v>
      </c>
      <c r="B21" s="13" t="s">
        <v>29</v>
      </c>
      <c r="C21" s="13" t="s">
        <v>54</v>
      </c>
      <c r="D21" s="13" t="s">
        <v>53</v>
      </c>
      <c r="E21" s="13" t="s">
        <v>55</v>
      </c>
      <c r="F21" s="13" t="s">
        <v>56</v>
      </c>
      <c r="G21" s="14" t="s">
        <v>22</v>
      </c>
      <c r="H21" s="25" t="s">
        <v>19</v>
      </c>
    </row>
    <row r="22" spans="1:8" ht="18" x14ac:dyDescent="0.3">
      <c r="A22" s="13" t="s">
        <v>147</v>
      </c>
      <c r="B22" s="13" t="s">
        <v>30</v>
      </c>
      <c r="C22" s="13" t="s">
        <v>54</v>
      </c>
      <c r="D22" s="13" t="s">
        <v>53</v>
      </c>
      <c r="E22" s="13" t="s">
        <v>55</v>
      </c>
      <c r="F22" s="13" t="s">
        <v>56</v>
      </c>
      <c r="G22" s="14" t="s">
        <v>22</v>
      </c>
      <c r="H22" s="25" t="s">
        <v>19</v>
      </c>
    </row>
    <row r="23" spans="1:8" ht="18" x14ac:dyDescent="0.3">
      <c r="A23" s="13" t="s">
        <v>63</v>
      </c>
      <c r="B23" s="13" t="s">
        <v>31</v>
      </c>
      <c r="C23" s="13" t="s">
        <v>54</v>
      </c>
      <c r="D23" s="13" t="s">
        <v>53</v>
      </c>
      <c r="E23" s="13" t="s">
        <v>55</v>
      </c>
      <c r="F23" s="13" t="s">
        <v>56</v>
      </c>
      <c r="G23" s="14" t="s">
        <v>22</v>
      </c>
      <c r="H23" s="25" t="s">
        <v>19</v>
      </c>
    </row>
    <row r="24" spans="1:8" ht="18" x14ac:dyDescent="0.3">
      <c r="A24" s="13" t="s">
        <v>159</v>
      </c>
      <c r="B24" s="16" t="s">
        <v>36</v>
      </c>
      <c r="C24" s="16" t="s">
        <v>54</v>
      </c>
      <c r="D24" s="16" t="s">
        <v>53</v>
      </c>
      <c r="E24" s="16" t="s">
        <v>55</v>
      </c>
      <c r="F24" s="13" t="s">
        <v>56</v>
      </c>
      <c r="G24" s="14" t="s">
        <v>22</v>
      </c>
      <c r="H24" s="25" t="s">
        <v>19</v>
      </c>
    </row>
    <row r="25" spans="1:8" ht="36" x14ac:dyDescent="0.4">
      <c r="A25" s="13" t="s">
        <v>77</v>
      </c>
      <c r="B25" s="13" t="s">
        <v>34</v>
      </c>
      <c r="C25" s="16" t="s">
        <v>146</v>
      </c>
      <c r="D25" s="16" t="s">
        <v>102</v>
      </c>
      <c r="E25" s="16" t="s">
        <v>145</v>
      </c>
      <c r="F25" s="39" t="s">
        <v>162</v>
      </c>
      <c r="G25" s="14" t="s">
        <v>22</v>
      </c>
      <c r="H25" s="25" t="s">
        <v>19</v>
      </c>
    </row>
    <row r="26" spans="1:8" ht="18" x14ac:dyDescent="0.3">
      <c r="A26" s="13" t="s">
        <v>61</v>
      </c>
      <c r="B26" s="13" t="s">
        <v>27</v>
      </c>
      <c r="C26" s="13" t="s">
        <v>54</v>
      </c>
      <c r="D26" s="13" t="s">
        <v>53</v>
      </c>
      <c r="E26" s="13" t="s">
        <v>55</v>
      </c>
      <c r="F26" s="13" t="s">
        <v>56</v>
      </c>
      <c r="G26" s="14" t="s">
        <v>22</v>
      </c>
      <c r="H26" s="25" t="s">
        <v>19</v>
      </c>
    </row>
    <row r="27" spans="1:8" ht="18" x14ac:dyDescent="0.3">
      <c r="A27" s="13" t="s">
        <v>144</v>
      </c>
      <c r="B27" s="13" t="s">
        <v>35</v>
      </c>
      <c r="C27" s="13" t="s">
        <v>54</v>
      </c>
      <c r="D27" s="13" t="s">
        <v>53</v>
      </c>
      <c r="E27" s="13" t="s">
        <v>55</v>
      </c>
      <c r="F27" s="13" t="s">
        <v>56</v>
      </c>
      <c r="G27" s="14" t="s">
        <v>22</v>
      </c>
      <c r="H27" s="25" t="s">
        <v>19</v>
      </c>
    </row>
    <row r="28" spans="1:8" ht="18" x14ac:dyDescent="0.3">
      <c r="A28" s="13" t="s">
        <v>85</v>
      </c>
      <c r="B28" s="13" t="s">
        <v>40</v>
      </c>
      <c r="C28" s="13" t="s">
        <v>54</v>
      </c>
      <c r="D28" s="13" t="s">
        <v>53</v>
      </c>
      <c r="E28" s="13" t="s">
        <v>55</v>
      </c>
      <c r="F28" s="13" t="s">
        <v>56</v>
      </c>
      <c r="G28" s="14" t="s">
        <v>22</v>
      </c>
      <c r="H28" s="25" t="s">
        <v>19</v>
      </c>
    </row>
    <row r="29" spans="1:8" ht="18" x14ac:dyDescent="0.3">
      <c r="A29" s="13" t="s">
        <v>86</v>
      </c>
      <c r="B29" s="13" t="s">
        <v>41</v>
      </c>
      <c r="C29" s="13" t="s">
        <v>54</v>
      </c>
      <c r="D29" s="13" t="s">
        <v>53</v>
      </c>
      <c r="E29" s="13" t="s">
        <v>55</v>
      </c>
      <c r="F29" s="13" t="s">
        <v>56</v>
      </c>
      <c r="G29" s="14" t="s">
        <v>22</v>
      </c>
      <c r="H29" s="25" t="s">
        <v>19</v>
      </c>
    </row>
    <row r="30" spans="1:8" ht="18" x14ac:dyDescent="0.3">
      <c r="A30" s="13" t="s">
        <v>87</v>
      </c>
      <c r="B30" s="13" t="s">
        <v>42</v>
      </c>
      <c r="C30" s="13" t="s">
        <v>54</v>
      </c>
      <c r="D30" s="13" t="s">
        <v>53</v>
      </c>
      <c r="E30" s="13" t="s">
        <v>55</v>
      </c>
      <c r="F30" s="13" t="s">
        <v>56</v>
      </c>
      <c r="G30" s="14" t="s">
        <v>22</v>
      </c>
      <c r="H30" s="25" t="s">
        <v>19</v>
      </c>
    </row>
    <row r="31" spans="1:8" ht="36" x14ac:dyDescent="0.3">
      <c r="A31" s="13" t="s">
        <v>65</v>
      </c>
      <c r="B31" s="13" t="s">
        <v>88</v>
      </c>
      <c r="C31" s="16" t="s">
        <v>155</v>
      </c>
      <c r="D31" s="16" t="s">
        <v>102</v>
      </c>
      <c r="E31" s="16" t="s">
        <v>156</v>
      </c>
      <c r="F31" s="16" t="s">
        <v>157</v>
      </c>
      <c r="G31" s="14" t="s">
        <v>22</v>
      </c>
      <c r="H31" s="38" t="s">
        <v>158</v>
      </c>
    </row>
    <row r="32" spans="1:8" ht="18" x14ac:dyDescent="0.3">
      <c r="A32" s="13" t="s">
        <v>81</v>
      </c>
      <c r="B32" s="13" t="s">
        <v>38</v>
      </c>
      <c r="C32" s="13" t="s">
        <v>54</v>
      </c>
      <c r="D32" s="13" t="s">
        <v>53</v>
      </c>
      <c r="E32" s="13" t="s">
        <v>55</v>
      </c>
      <c r="F32" s="13" t="s">
        <v>56</v>
      </c>
      <c r="G32" s="14" t="s">
        <v>22</v>
      </c>
      <c r="H32" s="25" t="s">
        <v>19</v>
      </c>
    </row>
    <row r="33" spans="1:8" s="21" customFormat="1" ht="18" x14ac:dyDescent="0.3">
      <c r="A33" s="13" t="s">
        <v>89</v>
      </c>
      <c r="B33" s="13" t="s">
        <v>43</v>
      </c>
      <c r="C33" s="13" t="s">
        <v>54</v>
      </c>
      <c r="D33" s="13" t="s">
        <v>53</v>
      </c>
      <c r="E33" s="13" t="s">
        <v>55</v>
      </c>
      <c r="F33" s="13" t="s">
        <v>56</v>
      </c>
      <c r="G33" s="14" t="s">
        <v>22</v>
      </c>
      <c r="H33" s="25" t="s">
        <v>19</v>
      </c>
    </row>
    <row r="34" spans="1:8" ht="18" x14ac:dyDescent="0.3">
      <c r="A34" s="13" t="s">
        <v>143</v>
      </c>
      <c r="B34" s="13" t="s">
        <v>142</v>
      </c>
      <c r="C34" s="13" t="s">
        <v>54</v>
      </c>
      <c r="D34" s="13" t="s">
        <v>53</v>
      </c>
      <c r="E34" s="13" t="s">
        <v>55</v>
      </c>
      <c r="F34" s="13" t="s">
        <v>56</v>
      </c>
      <c r="G34" s="14" t="s">
        <v>22</v>
      </c>
      <c r="H34" s="25" t="s">
        <v>19</v>
      </c>
    </row>
    <row r="35" spans="1:8" ht="18" x14ac:dyDescent="0.3">
      <c r="A35" s="13" t="s">
        <v>80</v>
      </c>
      <c r="B35" s="13" t="s">
        <v>37</v>
      </c>
      <c r="C35" s="13" t="s">
        <v>54</v>
      </c>
      <c r="D35" s="13" t="s">
        <v>53</v>
      </c>
      <c r="E35" s="13" t="s">
        <v>55</v>
      </c>
      <c r="F35" s="13" t="s">
        <v>56</v>
      </c>
      <c r="G35" s="14" t="s">
        <v>22</v>
      </c>
      <c r="H35" s="25" t="s">
        <v>19</v>
      </c>
    </row>
    <row r="36" spans="1:8" ht="18" x14ac:dyDescent="0.3">
      <c r="A36" s="13" t="s">
        <v>91</v>
      </c>
      <c r="B36" s="13" t="s">
        <v>45</v>
      </c>
      <c r="C36" s="16" t="s">
        <v>54</v>
      </c>
      <c r="D36" s="16" t="s">
        <v>53</v>
      </c>
      <c r="E36" s="16" t="s">
        <v>55</v>
      </c>
      <c r="F36" s="13" t="s">
        <v>56</v>
      </c>
      <c r="G36" s="14" t="s">
        <v>22</v>
      </c>
      <c r="H36" s="25" t="s">
        <v>19</v>
      </c>
    </row>
    <row r="37" spans="1:8" ht="18" x14ac:dyDescent="0.3">
      <c r="A37" s="13" t="s">
        <v>92</v>
      </c>
      <c r="B37" s="13" t="s">
        <v>46</v>
      </c>
      <c r="C37" s="13" t="s">
        <v>54</v>
      </c>
      <c r="D37" s="13" t="s">
        <v>53</v>
      </c>
      <c r="E37" s="13" t="s">
        <v>55</v>
      </c>
      <c r="F37" s="13" t="s">
        <v>56</v>
      </c>
      <c r="G37" s="14" t="s">
        <v>22</v>
      </c>
      <c r="H37" s="25" t="s">
        <v>19</v>
      </c>
    </row>
    <row r="38" spans="1:8" ht="18" x14ac:dyDescent="0.3">
      <c r="A38" s="13" t="s">
        <v>94</v>
      </c>
      <c r="B38" s="13" t="s">
        <v>141</v>
      </c>
      <c r="C38" s="13" t="s">
        <v>54</v>
      </c>
      <c r="D38" s="13" t="s">
        <v>53</v>
      </c>
      <c r="E38" s="13" t="s">
        <v>55</v>
      </c>
      <c r="F38" s="13" t="s">
        <v>56</v>
      </c>
      <c r="G38" s="14" t="s">
        <v>22</v>
      </c>
      <c r="H38" s="25" t="s">
        <v>19</v>
      </c>
    </row>
    <row r="39" spans="1:8" ht="36" x14ac:dyDescent="0.3">
      <c r="A39" s="13" t="s">
        <v>79</v>
      </c>
      <c r="B39" s="13" t="s">
        <v>78</v>
      </c>
      <c r="C39" s="16" t="s">
        <v>140</v>
      </c>
      <c r="D39" s="16" t="s">
        <v>102</v>
      </c>
      <c r="E39" s="16" t="s">
        <v>139</v>
      </c>
      <c r="F39" s="16" t="s">
        <v>138</v>
      </c>
      <c r="G39" s="14" t="s">
        <v>22</v>
      </c>
      <c r="H39" s="25" t="s">
        <v>19</v>
      </c>
    </row>
    <row r="40" spans="1:8" ht="18" x14ac:dyDescent="0.3">
      <c r="A40" s="13" t="s">
        <v>160</v>
      </c>
      <c r="B40" s="13" t="s">
        <v>161</v>
      </c>
      <c r="C40" s="13" t="s">
        <v>54</v>
      </c>
      <c r="D40" s="13" t="s">
        <v>53</v>
      </c>
      <c r="E40" s="13" t="s">
        <v>55</v>
      </c>
      <c r="F40" s="13" t="s">
        <v>56</v>
      </c>
      <c r="G40" s="14" t="s">
        <v>22</v>
      </c>
      <c r="H40" s="25" t="s">
        <v>19</v>
      </c>
    </row>
    <row r="41" spans="1:8" ht="18" x14ac:dyDescent="0.3">
      <c r="A41" s="13" t="s">
        <v>137</v>
      </c>
      <c r="B41" s="13" t="s">
        <v>49</v>
      </c>
      <c r="C41" s="13" t="s">
        <v>54</v>
      </c>
      <c r="D41" s="13" t="s">
        <v>53</v>
      </c>
      <c r="E41" s="13" t="s">
        <v>55</v>
      </c>
      <c r="F41" s="13" t="s">
        <v>56</v>
      </c>
      <c r="G41" s="14" t="s">
        <v>22</v>
      </c>
      <c r="H41" s="25" t="s">
        <v>19</v>
      </c>
    </row>
    <row r="42" spans="1:8" ht="18" x14ac:dyDescent="0.3">
      <c r="A42" s="13" t="s">
        <v>96</v>
      </c>
      <c r="B42" s="13" t="s">
        <v>48</v>
      </c>
      <c r="C42" s="13" t="s">
        <v>54</v>
      </c>
      <c r="D42" s="13" t="s">
        <v>53</v>
      </c>
      <c r="E42" s="13" t="s">
        <v>55</v>
      </c>
      <c r="F42" s="13" t="s">
        <v>56</v>
      </c>
      <c r="G42" s="14" t="s">
        <v>22</v>
      </c>
      <c r="H42" s="25" t="s">
        <v>19</v>
      </c>
    </row>
    <row r="43" spans="1:8" ht="18" x14ac:dyDescent="0.3">
      <c r="A43" s="13" t="s">
        <v>97</v>
      </c>
      <c r="B43" s="13" t="s">
        <v>50</v>
      </c>
      <c r="C43" s="13" t="s">
        <v>54</v>
      </c>
      <c r="D43" s="13" t="s">
        <v>53</v>
      </c>
      <c r="E43" s="13" t="s">
        <v>55</v>
      </c>
      <c r="F43" s="13" t="s">
        <v>56</v>
      </c>
      <c r="G43" s="12" t="s">
        <v>22</v>
      </c>
      <c r="H43" s="26" t="s">
        <v>19</v>
      </c>
    </row>
  </sheetData>
  <hyperlinks>
    <hyperlink ref="F5" r:id="rId1" xr:uid="{9C2BBA60-B408-4436-B59A-D9177A354B18}"/>
    <hyperlink ref="F11" r:id="rId2" xr:uid="{FCD5C151-73AB-4F03-8485-21FAF0163D15}"/>
    <hyperlink ref="F24" r:id="rId3" xr:uid="{ABC69894-C402-40C8-B355-44C7DA397618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Дорожные сервисы</vt:lpstr>
      <vt:lpstr>Выездные сервисы_Москва и МО</vt:lpstr>
      <vt:lpstr>Выездные сервисы_Регионы</vt:lpstr>
      <vt:lpstr>'Выездные сервисы_Москва и МО'!Область_печати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2024-09-27T10:28:14Z</cp:lastPrinted>
  <dcterms:created xsi:type="dcterms:W3CDTF">2011-04-27T05:16:24Z</dcterms:created>
  <dcterms:modified xsi:type="dcterms:W3CDTF">2026-09-15T06:38:16Z</dcterms:modified>
</cp:coreProperties>
</file>